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P:\USR\Administratie\VAKR\adm2025\58+\"/>
    </mc:Choice>
  </mc:AlternateContent>
  <xr:revisionPtr revIDLastSave="0" documentId="14_{C3EB9E61-8DE1-403D-A3A9-747A32D5227B}" xr6:coauthVersionLast="47" xr6:coauthVersionMax="47" xr10:uidLastSave="{00000000-0000-0000-0000-000000000000}"/>
  <bookViews>
    <workbookView xWindow="-120" yWindow="-120" windowWidth="19440" windowHeight="11640" xr2:uid="{08F8580C-F3B0-4F30-BE87-94DC760AD096}"/>
  </bookViews>
  <sheets>
    <sheet name="werkblad kalender 2026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5" l="1"/>
  <c r="C35" i="5"/>
  <c r="D35" i="5"/>
  <c r="E35" i="5"/>
  <c r="F35" i="5"/>
  <c r="G35" i="5"/>
  <c r="H35" i="5"/>
  <c r="I35" i="5"/>
  <c r="J35" i="5"/>
  <c r="K35" i="5"/>
  <c r="L35" i="5"/>
  <c r="M35" i="5"/>
  <c r="B35" i="5"/>
  <c r="N35" i="5"/>
  <c r="N37" i="5"/>
  <c r="B38" i="5"/>
</calcChain>
</file>

<file path=xl/sharedStrings.xml><?xml version="1.0" encoding="utf-8"?>
<sst xmlns="http://schemas.openxmlformats.org/spreadsheetml/2006/main" count="53" uniqueCount="29">
  <si>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</si>
  <si>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</si>
  <si>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</si>
  <si>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</si>
  <si>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</si>
  <si>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</si>
  <si>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</si>
  <si>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</si>
  <si>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</si>
  <si>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</si>
  <si>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</si>
  <si>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</si>
  <si>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Snipperdag</t>
  </si>
  <si>
    <t>Feestdag</t>
  </si>
  <si>
    <t>weekend</t>
  </si>
  <si>
    <t>Snipper</t>
  </si>
  <si>
    <t>Hemelvaart</t>
  </si>
  <si>
    <t>Dag</t>
  </si>
  <si>
    <t>Vrij</t>
  </si>
  <si>
    <t>zondag</t>
  </si>
  <si>
    <t>Nieuwjaar</t>
  </si>
  <si>
    <t>2e pinksterdag</t>
  </si>
  <si>
    <t>1e kerstdag</t>
  </si>
  <si>
    <t>2e kerstdag</t>
  </si>
  <si>
    <t>zaterdag</t>
  </si>
  <si>
    <t>1e pinksterdag</t>
  </si>
  <si>
    <t>1e paasdag</t>
  </si>
  <si>
    <t>2e paasdag</t>
  </si>
  <si>
    <t>KALENDER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</si>
</sst>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0" fillId="3" borderId="0" xfId="0" applyFill="1"/>
    <xf numFmtId="0" fontId="2" fillId="0" borderId="0" xfId="0" applyFont="1"/>
    <xf numFmtId="0" fontId="0" fillId="3" borderId="1" xfId="0" applyFill="1" applyBorder="1"/>
    <xf numFmtId="0" fontId="0" fillId="0" borderId="0" xfId="0" applyFill="1"/>
    <xf numFmtId="0" fontId="0" fillId="4" borderId="0" xfId="0" applyFill="1"/>
    <xf numFmtId="0" fontId="1" fillId="0" borderId="1" xfId="0" applyFont="1" applyFill="1" applyBorder="1" applyAlignment="1">
      <alignment horizontal="center"/>
    </xf>
    <xf numFmtId="0" fontId="0" fillId="2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0" xfId="0" applyBorder="1"/>
    <xf numFmtId="0" fontId="3" fillId="3" borderId="1" xfId="0" applyFont="1" applyFill="1" applyBorder="1"/>
    <xf numFmtId="0" fontId="3" fillId="4" borderId="0" xfId="0" applyFont="1" applyFill="1"/>
    <xf numFmtId="0" fontId="3" fillId="2" borderId="1" xfId="0" applyFont="1" applyFill="1" applyBorder="1"/>
    <xf numFmtId="0" fontId="3" fillId="0" borderId="0" xfId="0" applyFont="1"/>
    <xf numFmtId="3" fontId="0" fillId="0" borderId="0" xfId="0" applyNumberFormat="1"/>
    <xf numFmtId="0" fontId="0" fillId="5" borderId="0" xfId="0" applyFill="1"/>
    <xf numFmtId="0" fontId="0" fillId="5" borderId="1" xfId="0" applyFont="1" applyFill="1" applyBorder="1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4" xfId="0" applyFont="1" applyBorder="1"/>
    <xf numFmtId="0" fontId="0" fillId="0" borderId="1" xfId="0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0" borderId="7" xfId="0" applyFont="1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6" xfId="0" applyFill="1" applyBorder="1"/>
    <xf numFmtId="0" fontId="0" fillId="2" borderId="6" xfId="0" applyFill="1" applyBorder="1"/>
    <xf numFmtId="0" fontId="0" fillId="3" borderId="6" xfId="0" applyFill="1" applyBorder="1"/>
    <xf numFmtId="0" fontId="3" fillId="3" borderId="6" xfId="0" applyFont="1" applyFill="1" applyBorder="1"/>
    <xf numFmtId="0" fontId="3" fillId="0" borderId="1" xfId="0" applyFont="1" applyFill="1" applyBorder="1"/>
    <xf numFmtId="0" fontId="0" fillId="6" borderId="1" xfId="0" applyFill="1" applyBorder="1"/>
    <xf numFmtId="0" fontId="0" fillId="0" borderId="2" xfId="0" applyFill="1" applyBorder="1"/>
    <xf numFmtId="0" fontId="0" fillId="0" borderId="3" xfId="0" applyFill="1" applyBorder="1"/>
    <xf numFmtId="16" fontId="3" fillId="0" borderId="1" xfId="0" applyNumberFormat="1" applyFont="1" applyFill="1" applyBorder="1" applyAlignment="1">
      <alignment horizontal="left"/>
    </xf>
    <xf numFmtId="0" fontId="2" fillId="5" borderId="0" xfId="0" applyFont="1" applyFill="1" applyBorder="1"/>
    <xf numFmtId="0" fontId="0" fillId="7" borderId="1" xfId="0" applyFill="1" applyBorder="1"/>
    <xf numFmtId="0" fontId="2" fillId="7" borderId="0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21A5E-C66D-4AB4-9C6D-F95D39A20098}">
  <dimension ref="A1:S50"/>
  <sheetViews>
    <sheetView tabSelected="1" topLeftCell="A13" zoomScaleNormal="100" workbookViewId="0">
      <selection activeCell="O29" sqref="O29"/>
    </sheetView>
  </sheetViews>
  <sheetFormatPr defaultRowHeight="12.75"/>
  <cols>
    <col min="1" max="1" width="4.140625" bestFit="1" customWidth="1"/>
    <col min="2" max="13" width="10.5703125" customWidth="1"/>
    <col min="14" max="14" width="3" bestFit="1" customWidth="1"/>
    <col min="16" max="16" width="12.28515625" customWidth="1"/>
  </cols>
  <sheetData>
    <row r="1" spans="1:16" ht="23.25">
      <c r="A1" s="27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</row>
    <row r="2" spans="1:16">
      <c r="A2" s="20" t="s">
        <v>17</v>
      </c>
      <c r="B2" s="20" t="s">
        <v>0</v>
      </c>
      <c r="C2" s="20" t="s">
        <v>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6</v>
      </c>
      <c r="I2" s="20" t="s">
        <v>7</v>
      </c>
      <c r="J2" s="20" t="s">
        <v>8</v>
      </c>
      <c r="K2" s="20" t="s">
        <v>9</v>
      </c>
      <c r="L2" s="20" t="s">
        <v>10</v>
      </c>
      <c r="M2" s="20" t="s">
        <v>11</v>
      </c>
    </row>
    <row r="3" spans="1:16">
      <c r="A3" s="19">
        <v>1</v>
      </c>
      <c r="B3" s="13" t="s">
        <v>20</v>
      </c>
      <c r="C3" s="33"/>
      <c r="D3" s="4"/>
      <c r="E3" s="22"/>
      <c r="F3" s="8">
        <v>1</v>
      </c>
      <c r="G3" s="22"/>
      <c r="H3" s="22"/>
      <c r="I3" s="4"/>
      <c r="J3" s="22"/>
      <c r="K3" s="22"/>
      <c r="L3" s="4"/>
      <c r="M3" s="22"/>
    </row>
    <row r="4" spans="1:16">
      <c r="A4" s="19">
        <v>2</v>
      </c>
      <c r="B4" s="18" t="s">
        <v>15</v>
      </c>
      <c r="C4" s="31"/>
      <c r="D4" s="22"/>
      <c r="E4" s="22"/>
      <c r="F4" s="4"/>
      <c r="G4" s="35"/>
      <c r="H4" s="22"/>
      <c r="I4" s="4"/>
      <c r="J4" s="22"/>
      <c r="K4" s="8">
        <v>1</v>
      </c>
      <c r="L4" s="22"/>
      <c r="M4" s="22"/>
    </row>
    <row r="5" spans="1:16">
      <c r="A5" s="19">
        <v>3</v>
      </c>
      <c r="B5" s="12" t="s">
        <v>24</v>
      </c>
      <c r="C5" s="31"/>
      <c r="D5" s="22"/>
      <c r="E5" s="8">
        <v>1</v>
      </c>
      <c r="F5" s="4"/>
      <c r="G5" s="22"/>
      <c r="H5" s="8">
        <v>1</v>
      </c>
      <c r="I5" s="18" t="s">
        <v>15</v>
      </c>
      <c r="J5" s="22"/>
      <c r="K5" s="4"/>
      <c r="L5" s="22"/>
      <c r="M5" s="22"/>
    </row>
    <row r="6" spans="1:16">
      <c r="A6" s="19">
        <v>4</v>
      </c>
      <c r="B6" s="4" t="s">
        <v>19</v>
      </c>
      <c r="C6" s="31"/>
      <c r="D6" s="22"/>
      <c r="E6" s="4"/>
      <c r="F6" s="22"/>
      <c r="G6" s="22"/>
      <c r="H6" s="4"/>
      <c r="I6" s="18" t="s">
        <v>15</v>
      </c>
      <c r="J6" s="8">
        <v>1</v>
      </c>
      <c r="K6" s="4"/>
      <c r="L6" s="22"/>
      <c r="M6" s="8">
        <v>1</v>
      </c>
      <c r="O6" s="15"/>
    </row>
    <row r="7" spans="1:16">
      <c r="A7" s="19">
        <v>5</v>
      </c>
      <c r="B7" s="35"/>
      <c r="C7" s="31"/>
      <c r="D7" s="22"/>
      <c r="E7" s="23" t="s">
        <v>26</v>
      </c>
      <c r="F7" s="39"/>
      <c r="G7" s="8">
        <v>1</v>
      </c>
      <c r="H7" s="4"/>
      <c r="I7" s="18" t="s">
        <v>15</v>
      </c>
      <c r="J7" s="4"/>
      <c r="K7" s="22"/>
      <c r="L7" s="22"/>
      <c r="M7" s="4"/>
      <c r="O7" s="15"/>
    </row>
    <row r="8" spans="1:16">
      <c r="A8" s="19">
        <v>6</v>
      </c>
      <c r="B8" s="35"/>
      <c r="C8" s="32">
        <v>1</v>
      </c>
      <c r="D8" s="8">
        <v>1</v>
      </c>
      <c r="E8" s="36" t="s">
        <v>27</v>
      </c>
      <c r="F8" s="22"/>
      <c r="G8" s="4"/>
      <c r="H8" s="22"/>
      <c r="I8" s="18" t="s">
        <v>15</v>
      </c>
      <c r="J8" s="4"/>
      <c r="K8" s="22"/>
      <c r="L8" s="8">
        <v>1</v>
      </c>
      <c r="M8" s="4"/>
      <c r="O8" s="15"/>
    </row>
    <row r="9" spans="1:16">
      <c r="A9" s="19">
        <v>7</v>
      </c>
      <c r="B9" s="22"/>
      <c r="C9" s="33"/>
      <c r="D9" s="4"/>
      <c r="E9" s="22"/>
      <c r="F9" s="22"/>
      <c r="G9" s="4"/>
      <c r="H9" s="22"/>
      <c r="I9" s="18" t="s">
        <v>15</v>
      </c>
      <c r="J9" s="22"/>
      <c r="K9" s="22"/>
      <c r="L9" s="4"/>
      <c r="M9" s="22"/>
    </row>
    <row r="10" spans="1:16">
      <c r="A10" s="19">
        <v>8</v>
      </c>
      <c r="B10" s="19"/>
      <c r="C10" s="33"/>
      <c r="D10" s="4"/>
      <c r="E10" s="22"/>
      <c r="F10" s="8">
        <v>1</v>
      </c>
      <c r="G10" s="35"/>
      <c r="H10" s="22"/>
      <c r="I10" s="4"/>
      <c r="J10" s="22"/>
      <c r="K10" s="22"/>
      <c r="L10" s="4"/>
      <c r="M10" s="22"/>
    </row>
    <row r="11" spans="1:16">
      <c r="A11" s="19">
        <v>9</v>
      </c>
      <c r="B11" s="14">
        <v>1</v>
      </c>
      <c r="C11" s="31"/>
      <c r="D11" s="22"/>
      <c r="E11" s="7"/>
      <c r="F11" s="4"/>
      <c r="G11" s="35"/>
      <c r="H11" s="22"/>
      <c r="I11" s="4"/>
      <c r="J11" s="22"/>
      <c r="K11" s="8">
        <v>1</v>
      </c>
      <c r="L11" s="22"/>
      <c r="M11" s="22"/>
    </row>
    <row r="12" spans="1:16">
      <c r="A12" s="19">
        <v>10</v>
      </c>
      <c r="B12" s="12"/>
      <c r="C12" s="31"/>
      <c r="D12" s="22"/>
      <c r="E12" s="8">
        <v>1</v>
      </c>
      <c r="F12" s="4"/>
      <c r="G12" s="22"/>
      <c r="H12" s="8">
        <v>1</v>
      </c>
      <c r="I12" s="18" t="s">
        <v>15</v>
      </c>
      <c r="J12" s="22"/>
      <c r="K12" s="4"/>
      <c r="L12" s="22"/>
      <c r="M12" s="22"/>
    </row>
    <row r="13" spans="1:16">
      <c r="A13" s="19">
        <v>11</v>
      </c>
      <c r="B13" s="4"/>
      <c r="C13" s="31"/>
      <c r="D13" s="22"/>
      <c r="E13" s="4"/>
      <c r="F13" s="22"/>
      <c r="G13" s="22"/>
      <c r="H13" s="4"/>
      <c r="I13" s="18" t="s">
        <v>15</v>
      </c>
      <c r="J13" s="8">
        <v>1</v>
      </c>
      <c r="K13" s="4"/>
      <c r="L13" s="22"/>
      <c r="M13" s="8">
        <v>1</v>
      </c>
    </row>
    <row r="14" spans="1:16">
      <c r="A14" s="19">
        <v>12</v>
      </c>
      <c r="B14" s="22"/>
      <c r="C14" s="31"/>
      <c r="D14" s="22"/>
      <c r="E14" s="4"/>
      <c r="F14" s="22"/>
      <c r="G14" s="8">
        <v>1</v>
      </c>
      <c r="H14" s="4"/>
      <c r="I14" s="18" t="s">
        <v>15</v>
      </c>
      <c r="J14" s="4"/>
      <c r="K14" s="22"/>
      <c r="L14" s="22"/>
      <c r="M14" s="4"/>
      <c r="O14" s="15"/>
    </row>
    <row r="15" spans="1:16">
      <c r="A15" s="19">
        <v>13</v>
      </c>
      <c r="B15" s="35"/>
      <c r="C15" s="32">
        <v>1</v>
      </c>
      <c r="D15" s="8">
        <v>1</v>
      </c>
      <c r="E15" s="22"/>
      <c r="F15" s="22"/>
      <c r="G15" s="4"/>
      <c r="H15" s="22"/>
      <c r="I15" s="18" t="s">
        <v>15</v>
      </c>
      <c r="J15" s="4"/>
      <c r="K15" s="22"/>
      <c r="L15" s="8">
        <v>1</v>
      </c>
      <c r="M15" s="4"/>
      <c r="O15" s="15"/>
      <c r="P15" s="15"/>
    </row>
    <row r="16" spans="1:16">
      <c r="A16" s="19">
        <v>14</v>
      </c>
      <c r="B16" s="22"/>
      <c r="C16" s="33"/>
      <c r="D16" s="4"/>
      <c r="E16" s="22"/>
      <c r="F16" s="23" t="s">
        <v>16</v>
      </c>
      <c r="G16" s="4"/>
      <c r="H16" s="22"/>
      <c r="I16" s="18" t="s">
        <v>15</v>
      </c>
      <c r="J16" s="22"/>
      <c r="K16" s="22"/>
      <c r="L16" s="4"/>
      <c r="M16" s="22"/>
      <c r="O16" s="15"/>
    </row>
    <row r="17" spans="1:19">
      <c r="A17" s="19">
        <v>15</v>
      </c>
      <c r="B17" s="22"/>
      <c r="C17" s="33"/>
      <c r="D17" s="4"/>
      <c r="E17" s="22"/>
      <c r="F17" s="8">
        <v>1</v>
      </c>
      <c r="G17" s="22"/>
      <c r="H17" s="22"/>
      <c r="I17" s="4"/>
      <c r="J17" s="22"/>
      <c r="K17" s="22"/>
      <c r="L17" s="4"/>
      <c r="M17" s="22"/>
    </row>
    <row r="18" spans="1:19">
      <c r="A18" s="19">
        <v>16</v>
      </c>
      <c r="B18" s="8">
        <v>1</v>
      </c>
      <c r="C18" s="31"/>
      <c r="D18" s="22"/>
      <c r="E18" s="22"/>
      <c r="F18" s="4"/>
      <c r="G18" s="22"/>
      <c r="H18" s="22"/>
      <c r="I18" s="4"/>
      <c r="J18" s="22"/>
      <c r="K18" s="8">
        <v>1</v>
      </c>
      <c r="L18" s="22"/>
      <c r="M18" s="22"/>
      <c r="O18" s="15"/>
    </row>
    <row r="19" spans="1:19">
      <c r="A19" s="19">
        <v>17</v>
      </c>
      <c r="B19" s="12"/>
      <c r="C19" s="31"/>
      <c r="D19" s="22"/>
      <c r="E19" s="8">
        <v>1</v>
      </c>
      <c r="F19" s="4"/>
      <c r="G19" s="22"/>
      <c r="H19" s="8">
        <v>1</v>
      </c>
      <c r="I19" s="22"/>
      <c r="J19" s="22"/>
      <c r="K19" s="4"/>
      <c r="L19" s="22"/>
      <c r="M19" s="30"/>
    </row>
    <row r="20" spans="1:19">
      <c r="A20" s="19">
        <v>18</v>
      </c>
      <c r="B20" s="4"/>
      <c r="C20" s="31"/>
      <c r="D20" s="22"/>
      <c r="E20" s="4"/>
      <c r="F20" s="22"/>
      <c r="G20" s="22"/>
      <c r="H20" s="4"/>
      <c r="I20" s="22"/>
      <c r="J20" s="8">
        <v>1</v>
      </c>
      <c r="K20" s="4"/>
      <c r="L20" s="22"/>
      <c r="M20" s="8">
        <v>1</v>
      </c>
      <c r="P20" s="15"/>
    </row>
    <row r="21" spans="1:19">
      <c r="A21" s="19">
        <v>19</v>
      </c>
      <c r="B21" s="22"/>
      <c r="C21" s="31"/>
      <c r="D21" s="22"/>
      <c r="E21" s="4"/>
      <c r="F21" s="22"/>
      <c r="G21" s="8">
        <v>1</v>
      </c>
      <c r="H21" s="4"/>
      <c r="I21" s="22"/>
      <c r="J21" s="4"/>
      <c r="K21" s="22"/>
      <c r="L21" s="22"/>
      <c r="M21" s="4"/>
    </row>
    <row r="22" spans="1:19">
      <c r="A22" s="19">
        <v>20</v>
      </c>
      <c r="B22" s="35"/>
      <c r="C22" s="32">
        <v>1</v>
      </c>
      <c r="D22" s="8">
        <v>1</v>
      </c>
      <c r="E22" s="35"/>
      <c r="F22" s="35"/>
      <c r="G22" s="4"/>
      <c r="H22" s="22"/>
      <c r="I22" s="22"/>
      <c r="J22" s="4"/>
      <c r="K22" s="22"/>
      <c r="L22" s="8">
        <v>1</v>
      </c>
      <c r="M22" s="4"/>
    </row>
    <row r="23" spans="1:19">
      <c r="A23" s="19">
        <v>21</v>
      </c>
      <c r="B23" s="22"/>
      <c r="C23" s="34"/>
      <c r="D23" s="9"/>
      <c r="E23" s="22"/>
      <c r="F23" s="22"/>
      <c r="G23" s="4"/>
      <c r="H23" s="22"/>
      <c r="I23" s="8">
        <v>1</v>
      </c>
      <c r="J23" s="22"/>
      <c r="K23" s="22"/>
      <c r="L23" s="10"/>
      <c r="M23" s="18" t="s">
        <v>15</v>
      </c>
    </row>
    <row r="24" spans="1:19">
      <c r="A24" s="19">
        <v>22</v>
      </c>
      <c r="B24" s="22"/>
      <c r="C24" s="9"/>
      <c r="D24" s="4"/>
      <c r="E24" s="19"/>
      <c r="F24" s="8">
        <v>1</v>
      </c>
      <c r="G24" s="22"/>
      <c r="H24" s="22"/>
      <c r="I24" s="4"/>
      <c r="J24" s="22"/>
      <c r="K24" s="22"/>
      <c r="L24" s="10"/>
      <c r="M24" s="18" t="s">
        <v>15</v>
      </c>
      <c r="S24" s="16"/>
    </row>
    <row r="25" spans="1:19">
      <c r="A25" s="19">
        <v>23</v>
      </c>
      <c r="B25" s="8">
        <v>1</v>
      </c>
      <c r="C25" s="37"/>
      <c r="D25" s="22"/>
      <c r="E25" s="19"/>
      <c r="F25" s="4"/>
      <c r="G25" s="22"/>
      <c r="H25" s="22"/>
      <c r="I25" s="4"/>
      <c r="K25" s="8">
        <v>1</v>
      </c>
      <c r="L25" s="38"/>
      <c r="M25" s="18" t="s">
        <v>15</v>
      </c>
    </row>
    <row r="26" spans="1:19">
      <c r="A26" s="19">
        <v>24</v>
      </c>
      <c r="B26" s="12"/>
      <c r="C26" s="37"/>
      <c r="D26" s="22"/>
      <c r="E26" s="8">
        <v>1</v>
      </c>
      <c r="F26" s="23" t="s">
        <v>25</v>
      </c>
      <c r="G26" s="19"/>
      <c r="H26" s="8">
        <v>1</v>
      </c>
      <c r="I26" s="22"/>
      <c r="J26" s="22"/>
      <c r="K26" s="12"/>
      <c r="L26" s="38"/>
      <c r="M26" s="18" t="s">
        <v>15</v>
      </c>
    </row>
    <row r="27" spans="1:19">
      <c r="A27" s="19">
        <v>25</v>
      </c>
      <c r="B27" s="4"/>
      <c r="C27" s="37"/>
      <c r="D27" s="22"/>
      <c r="E27" s="4"/>
      <c r="F27" s="23" t="s">
        <v>21</v>
      </c>
      <c r="G27" s="19"/>
      <c r="H27" s="4"/>
      <c r="I27" s="22"/>
      <c r="J27" s="8">
        <v>1</v>
      </c>
      <c r="K27" s="12"/>
      <c r="L27" s="7"/>
      <c r="M27" s="24" t="s">
        <v>22</v>
      </c>
    </row>
    <row r="28" spans="1:19">
      <c r="A28" s="19">
        <v>26</v>
      </c>
      <c r="B28" s="22"/>
      <c r="C28" s="19"/>
      <c r="D28" s="7"/>
      <c r="E28" s="4"/>
      <c r="F28" s="22"/>
      <c r="G28" s="8">
        <v>1</v>
      </c>
      <c r="H28" s="4"/>
      <c r="I28" s="19"/>
      <c r="J28" s="4"/>
      <c r="K28" s="35"/>
      <c r="L28" s="19"/>
      <c r="M28" s="24" t="s">
        <v>23</v>
      </c>
    </row>
    <row r="29" spans="1:19">
      <c r="A29" s="19">
        <v>27</v>
      </c>
      <c r="B29" s="35"/>
      <c r="C29" s="32">
        <v>1</v>
      </c>
      <c r="D29" s="8">
        <v>1</v>
      </c>
      <c r="E29" s="22"/>
      <c r="F29" s="22"/>
      <c r="G29" s="4"/>
      <c r="H29" s="18" t="s">
        <v>15</v>
      </c>
      <c r="I29" s="19"/>
      <c r="J29" s="4"/>
      <c r="K29" s="35"/>
      <c r="L29" s="8">
        <v>1</v>
      </c>
      <c r="M29" s="12" t="s">
        <v>19</v>
      </c>
    </row>
    <row r="30" spans="1:19">
      <c r="A30" s="19">
        <v>28</v>
      </c>
      <c r="B30" s="22"/>
      <c r="C30" s="4"/>
      <c r="D30" s="4"/>
      <c r="E30" s="19"/>
      <c r="F30" s="22"/>
      <c r="G30" s="4"/>
      <c r="H30" s="18" t="s">
        <v>15</v>
      </c>
      <c r="I30" s="41">
        <v>1</v>
      </c>
      <c r="J30" s="22"/>
      <c r="K30" s="19"/>
      <c r="L30" s="4"/>
      <c r="M30" s="18" t="s">
        <v>15</v>
      </c>
    </row>
    <row r="31" spans="1:19">
      <c r="A31" s="19">
        <v>29</v>
      </c>
      <c r="B31" s="19"/>
      <c r="D31" s="4"/>
      <c r="E31" s="19"/>
      <c r="F31" s="8">
        <v>1</v>
      </c>
      <c r="G31" s="22"/>
      <c r="H31" s="18" t="s">
        <v>15</v>
      </c>
      <c r="I31" s="4"/>
      <c r="J31" s="22"/>
      <c r="K31" s="19"/>
      <c r="L31" s="4"/>
      <c r="M31" s="18" t="s">
        <v>15</v>
      </c>
      <c r="O31" s="3"/>
      <c r="P31" s="3"/>
      <c r="Q31" s="3"/>
    </row>
    <row r="32" spans="1:19">
      <c r="A32" s="19">
        <v>30</v>
      </c>
      <c r="B32" s="8">
        <v>1</v>
      </c>
      <c r="C32" s="28"/>
      <c r="D32" s="22"/>
      <c r="E32" s="19"/>
      <c r="F32" s="4"/>
      <c r="G32" s="22"/>
      <c r="H32" s="18" t="s">
        <v>15</v>
      </c>
      <c r="I32" s="4"/>
      <c r="J32" s="19"/>
      <c r="K32" s="8">
        <v>1</v>
      </c>
      <c r="L32" s="22"/>
      <c r="M32" s="18" t="s">
        <v>15</v>
      </c>
      <c r="O32" s="15"/>
      <c r="Q32" s="15"/>
    </row>
    <row r="33" spans="1:16">
      <c r="A33" s="19">
        <v>31</v>
      </c>
      <c r="B33" s="33"/>
      <c r="C33" s="29"/>
      <c r="D33" s="35"/>
      <c r="E33" s="29"/>
      <c r="F33" s="4"/>
      <c r="G33" s="29"/>
      <c r="H33" s="18" t="s">
        <v>15</v>
      </c>
      <c r="I33" s="22"/>
      <c r="K33" s="12"/>
      <c r="M33" s="18" t="s">
        <v>15</v>
      </c>
    </row>
    <row r="35" spans="1:16">
      <c r="B35">
        <f>SUM(B3:B33)</f>
        <v>4</v>
      </c>
      <c r="C35">
        <f t="shared" ref="C35:M35" si="0">SUM(C3:C33)</f>
        <v>4</v>
      </c>
      <c r="D35">
        <f t="shared" si="0"/>
        <v>4</v>
      </c>
      <c r="E35">
        <f t="shared" si="0"/>
        <v>4</v>
      </c>
      <c r="F35">
        <f t="shared" si="0"/>
        <v>5</v>
      </c>
      <c r="G35">
        <f t="shared" si="0"/>
        <v>4</v>
      </c>
      <c r="H35">
        <f t="shared" si="0"/>
        <v>4</v>
      </c>
      <c r="I35">
        <f t="shared" si="0"/>
        <v>2</v>
      </c>
      <c r="J35">
        <f t="shared" si="0"/>
        <v>4</v>
      </c>
      <c r="K35">
        <f t="shared" si="0"/>
        <v>5</v>
      </c>
      <c r="L35">
        <f t="shared" si="0"/>
        <v>4</v>
      </c>
      <c r="M35">
        <f t="shared" si="0"/>
        <v>3</v>
      </c>
      <c r="N35" s="42">
        <f>SUM(B35:M35)</f>
        <v>47</v>
      </c>
    </row>
    <row r="36" spans="1:16" ht="13.5" thickBot="1">
      <c r="N36" s="40">
        <v>24</v>
      </c>
    </row>
    <row r="37" spans="1:16" ht="13.5" thickBot="1">
      <c r="B37" s="1"/>
      <c r="C37" t="s">
        <v>18</v>
      </c>
      <c r="D37" s="17"/>
      <c r="E37" t="s">
        <v>12</v>
      </c>
      <c r="F37" s="6"/>
      <c r="G37" t="s">
        <v>13</v>
      </c>
      <c r="K37" s="2"/>
      <c r="L37" t="s">
        <v>14</v>
      </c>
      <c r="N37" s="21">
        <f>SUM(N35:N36)</f>
        <v>71</v>
      </c>
    </row>
    <row r="38" spans="1:16">
      <c r="B38" s="3">
        <f>N35</f>
        <v>47</v>
      </c>
      <c r="D38" s="3">
        <f>N36</f>
        <v>24</v>
      </c>
      <c r="O38" s="15"/>
    </row>
    <row r="39" spans="1:16">
      <c r="O39" s="15"/>
    </row>
    <row r="40" spans="1:16">
      <c r="O40" s="15"/>
    </row>
    <row r="41" spans="1:16">
      <c r="H41" s="5"/>
    </row>
    <row r="44" spans="1:16">
      <c r="C44" s="11"/>
    </row>
    <row r="46" spans="1:16">
      <c r="O46" s="15"/>
    </row>
    <row r="47" spans="1:16">
      <c r="O47" s="15"/>
      <c r="P47" s="15"/>
    </row>
    <row r="48" spans="1:16">
      <c r="O48" s="15"/>
    </row>
    <row r="50" spans="15:15">
      <c r="O50" s="15"/>
    </row>
  </sheetData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werkblad kalender 2026</vt:lpstr>
    </vt:vector>
  </TitlesOfParts>
  <Company>Stichting VVNH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Kees Zwetsloot</dc:creator>
  <cp:lastModifiedBy>Kees Zwetsloot</cp:lastModifiedBy>
  <cp:lastPrinted>2022-10-10T11:48:39Z</cp:lastPrinted>
  <dcterms:created xsi:type="dcterms:W3CDTF">2006-01-04T12:55:38Z</dcterms:created>
  <dcterms:modified xsi:type="dcterms:W3CDTF">2025-09-16T19:23:50Z</dcterms:modified>
</cp:coreProperties>
</file>