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R\Secties\MEUBELONLINE\EDI\GS1\GLN nrs\"/>
    </mc:Choice>
  </mc:AlternateContent>
  <xr:revisionPtr revIDLastSave="0" documentId="13_ncr:1_{F01353C1-6F27-4285-93ED-76594653E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N CODES" sheetId="1" r:id="rId1"/>
  </sheets>
  <definedNames>
    <definedName name="_xlnm.Print_Area" localSheetId="0">'GLN CODES'!$A$1:$F$1121</definedName>
    <definedName name="_xlnm.Print_Titles" localSheetId="0">'GLN CODES'!$1:$1</definedName>
    <definedName name="Print_Titles" localSheetId="0">'GLN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<sst xmlns="http://schemas.openxmlformats.org/spreadsheetml/2006/main" count="5346" uniqueCount="2892">
  <si>
    <t>Eijerkamp</t>
  </si>
  <si>
    <t>8713782200163</t>
  </si>
  <si>
    <t>N</t>
  </si>
  <si>
    <t xml:space="preserve">          </t>
  </si>
  <si>
    <t>Vesta Weergaloos Wonen</t>
  </si>
  <si>
    <t>GRONINGEN</t>
  </si>
  <si>
    <t>8712356005228</t>
  </si>
  <si>
    <t>J</t>
  </si>
  <si>
    <t>Casba</t>
  </si>
  <si>
    <t>Zoeterwoude</t>
  </si>
  <si>
    <t>8713782203782</t>
  </si>
  <si>
    <t>Bedshop de Duif</t>
  </si>
  <si>
    <t>ZUTPHEN</t>
  </si>
  <si>
    <t>8713782200051</t>
  </si>
  <si>
    <t>Hulshoff Wonen CV</t>
  </si>
  <si>
    <t>VOORSCHOTEN</t>
  </si>
  <si>
    <t>8713782200002</t>
  </si>
  <si>
    <t>De Bruin Slaaprijk</t>
  </si>
  <si>
    <t>ZEIST</t>
  </si>
  <si>
    <t>8713782200093</t>
  </si>
  <si>
    <t>Berghuis Kompleet Wonen</t>
  </si>
  <si>
    <t>SCHALKHAAR</t>
  </si>
  <si>
    <t>8713782200268</t>
  </si>
  <si>
    <t>Visser Slaapcomfort vof</t>
  </si>
  <si>
    <t>DEVENTER</t>
  </si>
  <si>
    <t>8713782200103</t>
  </si>
  <si>
    <t>Sonex Meubelen BV</t>
  </si>
  <si>
    <t>ENSCHEDE</t>
  </si>
  <si>
    <t>8713782200514</t>
  </si>
  <si>
    <t>Meerlo interieur VOF</t>
  </si>
  <si>
    <t>CULEMBORG</t>
  </si>
  <si>
    <t>8713782200527</t>
  </si>
  <si>
    <t>Wooncentrum Grit</t>
  </si>
  <si>
    <t>HARDENBERG</t>
  </si>
  <si>
    <t>8712227026382</t>
  </si>
  <si>
    <t>Rene de Bont BV</t>
  </si>
  <si>
    <t>ROTTERDAM</t>
  </si>
  <si>
    <t>8713782200035</t>
  </si>
  <si>
    <t>Janus Slaapkamerspeciaalzaak bv</t>
  </si>
  <si>
    <t>AMSTERDAM</t>
  </si>
  <si>
    <t>8713782200064</t>
  </si>
  <si>
    <t>Kalkman Woon- en Slaapcomfort</t>
  </si>
  <si>
    <t>BODEGRAVEN</t>
  </si>
  <si>
    <t>8713782200077</t>
  </si>
  <si>
    <t>Van Dam Slaapadviseurs bv</t>
  </si>
  <si>
    <t>8713782200048</t>
  </si>
  <si>
    <t>Slaapkamer 22</t>
  </si>
  <si>
    <t>AMERSFOORT</t>
  </si>
  <si>
    <t>8713782200080</t>
  </si>
  <si>
    <t>Oost Matrassen BV</t>
  </si>
  <si>
    <t>8713782200242</t>
  </si>
  <si>
    <t>Otterloo Slaapcomfort</t>
  </si>
  <si>
    <t>ZOETERMEER</t>
  </si>
  <si>
    <t>8713782200006</t>
  </si>
  <si>
    <t>De Ruijtermeubel bv</t>
  </si>
  <si>
    <t>CRUQUIUS</t>
  </si>
  <si>
    <t>8713782200132</t>
  </si>
  <si>
    <t>Hendrikx</t>
  </si>
  <si>
    <t>BREDA</t>
  </si>
  <si>
    <t>8713782200145</t>
  </si>
  <si>
    <t>Van Duivenboden Woninginr.bv</t>
  </si>
  <si>
    <t>HAARLEM</t>
  </si>
  <si>
    <t>8713782200158</t>
  </si>
  <si>
    <t>Woninginrichting van A tot Z</t>
  </si>
  <si>
    <t>TILBURG</t>
  </si>
  <si>
    <t>8713782200187</t>
  </si>
  <si>
    <t>Pleunis Slaapcomfort Weert</t>
  </si>
  <si>
    <t>WEERT</t>
  </si>
  <si>
    <t>8713782200624</t>
  </si>
  <si>
    <t>Hastens Store Henk ter Horst VOF</t>
  </si>
  <si>
    <t>8713782200213</t>
  </si>
  <si>
    <t>Armafa Slaapkomfort</t>
  </si>
  <si>
    <t>ARNHEM</t>
  </si>
  <si>
    <t>8713782200190</t>
  </si>
  <si>
    <t>Brok Interieur</t>
  </si>
  <si>
    <t>HENGELO</t>
  </si>
  <si>
    <t>8713782200226</t>
  </si>
  <si>
    <t>OTAK Den Bosch</t>
  </si>
  <si>
    <t>DEN BOSCH</t>
  </si>
  <si>
    <t>8712227147926</t>
  </si>
  <si>
    <t>Klerkx Groep B.V.</t>
  </si>
  <si>
    <t>WAALWIJK</t>
  </si>
  <si>
    <t>8713782200174</t>
  </si>
  <si>
    <t>Linker Lisse Villa Arena</t>
  </si>
  <si>
    <t>Amsterdam</t>
  </si>
  <si>
    <t>8713782203515</t>
  </si>
  <si>
    <t>Goodnight Cruquis</t>
  </si>
  <si>
    <t>HEEMSTEDE</t>
  </si>
  <si>
    <t>8713782203614</t>
  </si>
  <si>
    <t>Morres Meubelbedrijven B.V.</t>
  </si>
  <si>
    <t>HULST</t>
  </si>
  <si>
    <t>8713782204192</t>
  </si>
  <si>
    <t>De Echo Meubeltoonzalen</t>
  </si>
  <si>
    <t>Veldhoven</t>
  </si>
  <si>
    <t>8713782200543</t>
  </si>
  <si>
    <t>van Rozendaal-Steenbakkers B.V.</t>
  </si>
  <si>
    <t>SCHIJNDEL</t>
  </si>
  <si>
    <t>8713782200611</t>
  </si>
  <si>
    <t>Frans Poorter VOF</t>
  </si>
  <si>
    <t>NIJKERK</t>
  </si>
  <si>
    <t>8713782200608</t>
  </si>
  <si>
    <t>Stassen Woninginrichting B.V.</t>
  </si>
  <si>
    <t>STEIN</t>
  </si>
  <si>
    <t>8713782200022</t>
  </si>
  <si>
    <t>Beddenspeciaalzaak Wassenaar</t>
  </si>
  <si>
    <t>8713782200569</t>
  </si>
  <si>
    <t>Beddenhuis Wielinga</t>
  </si>
  <si>
    <t>LEEUWARDEN</t>
  </si>
  <si>
    <t>8713782200679</t>
  </si>
  <si>
    <t>Scan Design Interieur</t>
  </si>
  <si>
    <t>SON EN BREUGEL</t>
  </si>
  <si>
    <t>8713782200572</t>
  </si>
  <si>
    <t>Loek de Leeuw</t>
  </si>
  <si>
    <t>DEN HAAG</t>
  </si>
  <si>
    <t>8713782200598</t>
  </si>
  <si>
    <t>Van der Vlist Interieur</t>
  </si>
  <si>
    <t>ALBLASSERDAM</t>
  </si>
  <si>
    <t>8713782200637</t>
  </si>
  <si>
    <t>Karsten Slaapcomfort</t>
  </si>
  <si>
    <t>BLOKKER</t>
  </si>
  <si>
    <t>8713782200666</t>
  </si>
  <si>
    <t>De Vries Beddenspeciaalzaak</t>
  </si>
  <si>
    <t>Ede (gld)</t>
  </si>
  <si>
    <t>8713782200116</t>
  </si>
  <si>
    <t>Bos Bedden</t>
  </si>
  <si>
    <t>NIEUWLEUSEN</t>
  </si>
  <si>
    <t>8713782200530</t>
  </si>
  <si>
    <t>Van Manen Wonen</t>
  </si>
  <si>
    <t>BARNEVELD</t>
  </si>
  <si>
    <t>8713782201005</t>
  </si>
  <si>
    <t>Jac van der Zwan</t>
  </si>
  <si>
    <t>8713782200653</t>
  </si>
  <si>
    <t>Lammerts De Beddenspecialist</t>
  </si>
  <si>
    <t>ALMELO</t>
  </si>
  <si>
    <t>8713782200682</t>
  </si>
  <si>
    <t>Beks/Manders Binnenhuisontwerpers</t>
  </si>
  <si>
    <t>OSS</t>
  </si>
  <si>
    <t>8713782201108</t>
  </si>
  <si>
    <t>Beks Binnenhuisarchitectuur</t>
  </si>
  <si>
    <t>VUGHT</t>
  </si>
  <si>
    <t>8713782201016</t>
  </si>
  <si>
    <t>Kruider Slaapcomfort</t>
  </si>
  <si>
    <t>SOMMELSDIJK</t>
  </si>
  <si>
    <t>8713782200695</t>
  </si>
  <si>
    <t>Boonman Beddenspeciaalzaak</t>
  </si>
  <si>
    <t>8713782201021</t>
  </si>
  <si>
    <t>Beddenhuis H. van Elck</t>
  </si>
  <si>
    <t>8713782200644</t>
  </si>
  <si>
    <t>8713782208220</t>
  </si>
  <si>
    <t>Lubbers B.V.</t>
  </si>
  <si>
    <t>HEEMSKERK</t>
  </si>
  <si>
    <t>8713782201061</t>
  </si>
  <si>
    <t>Kort Morgana</t>
  </si>
  <si>
    <t>LEEK</t>
  </si>
  <si>
    <t>8713782200712</t>
  </si>
  <si>
    <t>Wortelboer Beddenspeciaalzaak</t>
  </si>
  <si>
    <t>EMMEN</t>
  </si>
  <si>
    <t>8713782200736</t>
  </si>
  <si>
    <t>Dormael West B.V.</t>
  </si>
  <si>
    <t>8713782201054</t>
  </si>
  <si>
    <t>Beddencentrum</t>
  </si>
  <si>
    <t>8713782260767</t>
  </si>
  <si>
    <t>Dormael Zuid B.V.</t>
  </si>
  <si>
    <t>UDEN</t>
  </si>
  <si>
    <t>8713782201078</t>
  </si>
  <si>
    <t>Dormael Slaapkamers Van den Bosch</t>
  </si>
  <si>
    <t>ZWOLLE</t>
  </si>
  <si>
    <t>8713782201085</t>
  </si>
  <si>
    <t>Bedding Slaapcomfort</t>
  </si>
  <si>
    <t>EDE</t>
  </si>
  <si>
    <t>8713782200774</t>
  </si>
  <si>
    <t>Beddenspecialist Kleverpark</t>
  </si>
  <si>
    <t>8713782200781</t>
  </si>
  <si>
    <t>Meubel Trade Center</t>
  </si>
  <si>
    <t>REUVER</t>
  </si>
  <si>
    <t>8713782201092</t>
  </si>
  <si>
    <t>Romantovich</t>
  </si>
  <si>
    <t>8713782201115</t>
  </si>
  <si>
    <t>Aqua Air</t>
  </si>
  <si>
    <t>8713782201191</t>
  </si>
  <si>
    <t>Snoeken Wonen</t>
  </si>
  <si>
    <t>UFFELTE</t>
  </si>
  <si>
    <t>8713782201153</t>
  </si>
  <si>
    <t>Moes</t>
  </si>
  <si>
    <t>WOLVEGA</t>
  </si>
  <si>
    <t>8713782201146</t>
  </si>
  <si>
    <t>Nollen B.V.</t>
  </si>
  <si>
    <t>ROERMOND</t>
  </si>
  <si>
    <t>8713782201177</t>
  </si>
  <si>
    <t>R. van de Kolk Wonen</t>
  </si>
  <si>
    <t>LOCHEM</t>
  </si>
  <si>
    <t>8713782201122</t>
  </si>
  <si>
    <t>Broekman Woninginrichting B.V.</t>
  </si>
  <si>
    <t>UTRECHT</t>
  </si>
  <si>
    <t>8713782201184</t>
  </si>
  <si>
    <t>Bedtime</t>
  </si>
  <si>
    <t>8713782201207</t>
  </si>
  <si>
    <t>Frans Groos Slaapcomfort</t>
  </si>
  <si>
    <t>'s-HERTOGENBOSCH</t>
  </si>
  <si>
    <t>8713782201214</t>
  </si>
  <si>
    <t>Bonnet Slapen</t>
  </si>
  <si>
    <t>'s-GRAVENHAGE</t>
  </si>
  <si>
    <t>8713782201238</t>
  </si>
  <si>
    <t>Wagemans Slapen en Wonen</t>
  </si>
  <si>
    <t>8713782201221</t>
  </si>
  <si>
    <t>De Veer</t>
  </si>
  <si>
    <t>ROSMALEN</t>
  </si>
  <si>
    <t>8713782202983</t>
  </si>
  <si>
    <t>Slaapgenoten Groningen</t>
  </si>
  <si>
    <t>8713782201245</t>
  </si>
  <si>
    <t>Woninginrichting Paauwe BV</t>
  </si>
  <si>
    <t>ZONNEMAIRE</t>
  </si>
  <si>
    <t>8713782202990</t>
  </si>
  <si>
    <t>Van der Belt Interieurwereld</t>
  </si>
  <si>
    <t>ROGAT/MEPPEL</t>
  </si>
  <si>
    <t>8713782201269</t>
  </si>
  <si>
    <t>City Bed B.V.</t>
  </si>
  <si>
    <t>NIEUWEGEIN</t>
  </si>
  <si>
    <t>8713782201252</t>
  </si>
  <si>
    <t>Baars Beddenspeciaalzaak</t>
  </si>
  <si>
    <t>BENNEKOM</t>
  </si>
  <si>
    <t>8713782201276</t>
  </si>
  <si>
    <t>Kettering Bedden B.V.</t>
  </si>
  <si>
    <t>ZEVENAAR</t>
  </si>
  <si>
    <t>8713782201283</t>
  </si>
  <si>
    <t>Coop Wooncentrum</t>
  </si>
  <si>
    <t>Lisse</t>
  </si>
  <si>
    <t>8713782201474</t>
  </si>
  <si>
    <t>De Ridder Nachtrustadviseur</t>
  </si>
  <si>
    <t>Alphen aan de Rijn</t>
  </si>
  <si>
    <t>8713782201481</t>
  </si>
  <si>
    <t>Piet Hoefsloot BV</t>
  </si>
  <si>
    <t>8713782203027</t>
  </si>
  <si>
    <t>Berden Meubelen BV</t>
  </si>
  <si>
    <t>BLERICK</t>
  </si>
  <si>
    <t>8713782203010</t>
  </si>
  <si>
    <t>Golden Dream B.V. (v/h Kremex Groep)</t>
  </si>
  <si>
    <t>HILLEGOM</t>
  </si>
  <si>
    <t>8713782204178</t>
  </si>
  <si>
    <t>Huisman Bedden</t>
  </si>
  <si>
    <t>STEENWIJK</t>
  </si>
  <si>
    <t>8713782203034</t>
  </si>
  <si>
    <t>Jansen Totaal Wonen</t>
  </si>
  <si>
    <t>HUISSEN</t>
  </si>
  <si>
    <t>8713782203058</t>
  </si>
  <si>
    <t>De Schipper Morgana</t>
  </si>
  <si>
    <t>ARNEMUIDEN</t>
  </si>
  <si>
    <t>8713782203041</t>
  </si>
  <si>
    <t>Slaapadviseurs De Graaff</t>
  </si>
  <si>
    <t>8713782201320</t>
  </si>
  <si>
    <t>Woon- en slaapcomfort Waardenburg</t>
  </si>
  <si>
    <t>8713782201306</t>
  </si>
  <si>
    <t>De Vos Burchart</t>
  </si>
  <si>
    <t>SCHIEDAM</t>
  </si>
  <si>
    <t>8713782201313</t>
  </si>
  <si>
    <t>Berden expeditie Roermond</t>
  </si>
  <si>
    <t>8713782203126</t>
  </si>
  <si>
    <t>Berden Wonen Sittard</t>
  </si>
  <si>
    <t>SITTARD</t>
  </si>
  <si>
    <t>8713782203119</t>
  </si>
  <si>
    <t>Berden Wonen Willem II singel Roermond</t>
  </si>
  <si>
    <t>8713782203102</t>
  </si>
  <si>
    <t>Berden Wonen Promenade Heerlen</t>
  </si>
  <si>
    <t>8713782203096</t>
  </si>
  <si>
    <t>Berden Wonen Nijmeegseweg Venlo</t>
  </si>
  <si>
    <t>8713782203089</t>
  </si>
  <si>
    <t>De Schipper Morgana filiaal Goes</t>
  </si>
  <si>
    <t>8713782203133</t>
  </si>
  <si>
    <t>Van der Meer BV</t>
  </si>
  <si>
    <t>SNEEK</t>
  </si>
  <si>
    <t>8713782203140</t>
  </si>
  <si>
    <t>Deters Meubeltoonzalen BV</t>
  </si>
  <si>
    <t>NEEDE</t>
  </si>
  <si>
    <t>8713782203157</t>
  </si>
  <si>
    <t>Wolters &amp; Wolters</t>
  </si>
  <si>
    <t>GENNEP</t>
  </si>
  <si>
    <t>8713782203164</t>
  </si>
  <si>
    <t>Hensen Bedden</t>
  </si>
  <si>
    <t>VEENDAM</t>
  </si>
  <si>
    <t>8713782201924</t>
  </si>
  <si>
    <t>Voskamp Woninginrichting</t>
  </si>
  <si>
    <t>MARKELO</t>
  </si>
  <si>
    <t>8713782201344</t>
  </si>
  <si>
    <t>Back-up Personal Bed Consult B.V.</t>
  </si>
  <si>
    <t>GOUDA</t>
  </si>
  <si>
    <t>8713782203171</t>
  </si>
  <si>
    <t>Eastborn - vertegenwoordiger 6</t>
  </si>
  <si>
    <t>VROOMSHOOP</t>
  </si>
  <si>
    <t>8713782203188</t>
  </si>
  <si>
    <t>Hendriksen</t>
  </si>
  <si>
    <t>DORDRECHT</t>
  </si>
  <si>
    <t>8713782203195</t>
  </si>
  <si>
    <t>De Waterbeddenkoning</t>
  </si>
  <si>
    <t>8713782203201</t>
  </si>
  <si>
    <t>De Bedden V.O.F.</t>
  </si>
  <si>
    <t>DEN HELDER</t>
  </si>
  <si>
    <t>8713782203218</t>
  </si>
  <si>
    <t>Nijman B.V.</t>
  </si>
  <si>
    <t>BROEK OP LANGEDIJK</t>
  </si>
  <si>
    <t>8712227031171</t>
  </si>
  <si>
    <t>K. Bot &amp; Zn. BV</t>
  </si>
  <si>
    <t>HOOGKARSPEL</t>
  </si>
  <si>
    <t>8713782203232</t>
  </si>
  <si>
    <t>Eastborn - vertegenwoordiger 1</t>
  </si>
  <si>
    <t>8713782201368</t>
  </si>
  <si>
    <t>Eastborn - vertegenwoordiger 2</t>
  </si>
  <si>
    <t>8713782201375</t>
  </si>
  <si>
    <t>Eastborn - vertegenwoordiger 3</t>
  </si>
  <si>
    <t>8713782201382</t>
  </si>
  <si>
    <t>Eastborn - vertegenwoordiger 4</t>
  </si>
  <si>
    <t>8713782201399</t>
  </si>
  <si>
    <t>Eastborn - vertegenwoordiger 5</t>
  </si>
  <si>
    <t>8713782201405</t>
  </si>
  <si>
    <t>Houben Slaapcomfort</t>
  </si>
  <si>
    <t>Geldrop</t>
  </si>
  <si>
    <t>8713782201139</t>
  </si>
  <si>
    <t>Matser Design</t>
  </si>
  <si>
    <t>8713782201160</t>
  </si>
  <si>
    <t>De Beddenspecialist</t>
  </si>
  <si>
    <t>VENLO</t>
  </si>
  <si>
    <t>8713782201412</t>
  </si>
  <si>
    <t>Van Rozendaal-Steenbakkers</t>
  </si>
  <si>
    <t>ST. OEDENRODE</t>
  </si>
  <si>
    <t>8713782203256</t>
  </si>
  <si>
    <t>bvba Manarco</t>
  </si>
  <si>
    <t>Ronse</t>
  </si>
  <si>
    <t>8713782203263</t>
  </si>
  <si>
    <t>De Bedstee</t>
  </si>
  <si>
    <t>Herselt</t>
  </si>
  <si>
    <t>8713782203270</t>
  </si>
  <si>
    <t>H. Struyck Meubelen BV</t>
  </si>
  <si>
    <t>BERKEL EN RODENRIJS</t>
  </si>
  <si>
    <t>8712227029949</t>
  </si>
  <si>
    <t>Morgana de Heer</t>
  </si>
  <si>
    <t>HENDRIK IDO AMBACHT</t>
  </si>
  <si>
    <t>8713782200798</t>
  </si>
  <si>
    <t>Wagenmans Wonen BV</t>
  </si>
  <si>
    <t>LEMELERVELD</t>
  </si>
  <si>
    <t>8713782203249</t>
  </si>
  <si>
    <t>Varia Meubel B.V.</t>
  </si>
  <si>
    <t>ALPHEN a/d RIJN</t>
  </si>
  <si>
    <t>8713782203287</t>
  </si>
  <si>
    <t>Suntrend Holding B.V.</t>
  </si>
  <si>
    <t>8713782203294</t>
  </si>
  <si>
    <t>Slaapparadijs Den Haag</t>
  </si>
  <si>
    <t>8713782203348</t>
  </si>
  <si>
    <t>Nieuwhoff meubelmontage</t>
  </si>
  <si>
    <t>DALFSEN</t>
  </si>
  <si>
    <t>8713782203331</t>
  </si>
  <si>
    <t>Opdenkamp</t>
  </si>
  <si>
    <t>BUNNIK</t>
  </si>
  <si>
    <t>8713782203324</t>
  </si>
  <si>
    <t>Arti Design</t>
  </si>
  <si>
    <t>OOSTERHOUT (NB)</t>
  </si>
  <si>
    <t>8713782203317</t>
  </si>
  <si>
    <t>Van Etten Wonen &amp; Slapen</t>
  </si>
  <si>
    <t>8713782203300</t>
  </si>
  <si>
    <t>H. Jongsma</t>
  </si>
  <si>
    <t>BALK</t>
  </si>
  <si>
    <t>8712227025767</t>
  </si>
  <si>
    <t>Westerveld Slaapadvies</t>
  </si>
  <si>
    <t>GORINCHEM</t>
  </si>
  <si>
    <t>8712227024562</t>
  </si>
  <si>
    <t>Meijer Wonen</t>
  </si>
  <si>
    <t>HEERDE</t>
  </si>
  <si>
    <t>8712227025460</t>
  </si>
  <si>
    <t>Rova Beheer BV</t>
  </si>
  <si>
    <t>MAARSSEN</t>
  </si>
  <si>
    <t>8712227125207</t>
  </si>
  <si>
    <t>Raaijmakers Woninginrichting &amp; Textiel</t>
  </si>
  <si>
    <t>8712227039016</t>
  </si>
  <si>
    <t>Tase</t>
  </si>
  <si>
    <t>VOLENDAM</t>
  </si>
  <si>
    <t>8713782203355</t>
  </si>
  <si>
    <t>De Tijd Meubelen</t>
  </si>
  <si>
    <t>FRANEKER</t>
  </si>
  <si>
    <t>8712227025682</t>
  </si>
  <si>
    <t>OTAK Elburg</t>
  </si>
  <si>
    <t>ELBURG</t>
  </si>
  <si>
    <t>8712227131154</t>
  </si>
  <si>
    <t>Damminga Slaapkenner</t>
  </si>
  <si>
    <t>8713782203362</t>
  </si>
  <si>
    <t>Van der Klugt</t>
  </si>
  <si>
    <t>LEIDEN</t>
  </si>
  <si>
    <t>8713782203379</t>
  </si>
  <si>
    <t>Doornekamp Stijlvol Wonen</t>
  </si>
  <si>
    <t>POELDIJK</t>
  </si>
  <si>
    <t>8713782203393</t>
  </si>
  <si>
    <t>Dekkers Bedden en Kasten</t>
  </si>
  <si>
    <t>RIJSWIJK</t>
  </si>
  <si>
    <t>8713782203386</t>
  </si>
  <si>
    <t>De Graauw Interieurs VOF</t>
  </si>
  <si>
    <t>KERKDRIEL</t>
  </si>
  <si>
    <t>8713782203409</t>
  </si>
  <si>
    <t>Combi System Slaapbanken</t>
  </si>
  <si>
    <t>8713782203416</t>
  </si>
  <si>
    <t>Meubelen Ruebens</t>
  </si>
  <si>
    <t>KAPRIJKE</t>
  </si>
  <si>
    <t>5499926687504</t>
  </si>
  <si>
    <t>Cornille bvba</t>
  </si>
  <si>
    <t>VEURNE</t>
  </si>
  <si>
    <t>5499942105402</t>
  </si>
  <si>
    <t>WATERINGEN</t>
  </si>
  <si>
    <t>8713782203065</t>
  </si>
  <si>
    <t>Morgana van der Linde</t>
  </si>
  <si>
    <t>WADDINXVEEN</t>
  </si>
  <si>
    <t>8713782203072</t>
  </si>
  <si>
    <t>De Tafelaar</t>
  </si>
  <si>
    <t>LEIDERDORP</t>
  </si>
  <si>
    <t>8713782203423</t>
  </si>
  <si>
    <t>Koot Wonen B.V.</t>
  </si>
  <si>
    <t>PURMEREND</t>
  </si>
  <si>
    <t>8713782203430</t>
  </si>
  <si>
    <t>Sterk Woninginrichting</t>
  </si>
  <si>
    <t>DE MEERN</t>
  </si>
  <si>
    <t>8713782203447</t>
  </si>
  <si>
    <t>Vivante Faay</t>
  </si>
  <si>
    <t>OUDEWATER</t>
  </si>
  <si>
    <t>8713782203454</t>
  </si>
  <si>
    <t>Berlovsky B.V.</t>
  </si>
  <si>
    <t>8713782203461</t>
  </si>
  <si>
    <t>Borst Bedden</t>
  </si>
  <si>
    <t>ALKMAAR</t>
  </si>
  <si>
    <t>8713782203478</t>
  </si>
  <si>
    <t>Slaapkenner Rademakers B.V.</t>
  </si>
  <si>
    <t>TERNEUZEN</t>
  </si>
  <si>
    <t>8713782203485</t>
  </si>
  <si>
    <t>Romantovich Slaapcomfort</t>
  </si>
  <si>
    <t>IJMUIDEN</t>
  </si>
  <si>
    <t>8712227023466</t>
  </si>
  <si>
    <t>Van Oort Interieurs B.V.</t>
  </si>
  <si>
    <t>8712227007534</t>
  </si>
  <si>
    <t>Vallen Wonen</t>
  </si>
  <si>
    <t>HARMELEN</t>
  </si>
  <si>
    <t>8712227026283</t>
  </si>
  <si>
    <t>Houweling Woonsfeer</t>
  </si>
  <si>
    <t>ALPHEN A/D RIJN</t>
  </si>
  <si>
    <t>8712227020489</t>
  </si>
  <si>
    <t>De Win Sfeervol Wonen V.o.f.</t>
  </si>
  <si>
    <t>LEENDE</t>
  </si>
  <si>
    <t>8712227047349</t>
  </si>
  <si>
    <t>Schut Woninginrichting V.o.f.</t>
  </si>
  <si>
    <t>SCHOONHOVEN</t>
  </si>
  <si>
    <t>8712227026009</t>
  </si>
  <si>
    <t>B &amp; S Meubelen</t>
  </si>
  <si>
    <t>DE LIER</t>
  </si>
  <si>
    <t>8712227013238</t>
  </si>
  <si>
    <t>Koster Interieurverzorging</t>
  </si>
  <si>
    <t>GOOR</t>
  </si>
  <si>
    <t>8712227027020</t>
  </si>
  <si>
    <t>Mulder Intermeubel</t>
  </si>
  <si>
    <t>OOSTERWOLDE (FR)</t>
  </si>
  <si>
    <t>8712227027945</t>
  </si>
  <si>
    <t>GROESBEEK</t>
  </si>
  <si>
    <t>Klercq Woonwereld</t>
  </si>
  <si>
    <t>8713782203492</t>
  </si>
  <si>
    <t>Beds &amp; Bedding Almere</t>
  </si>
  <si>
    <t>ALMERE</t>
  </si>
  <si>
    <t>8713782203508</t>
  </si>
  <si>
    <t>Slaapkenner Holtinrichs</t>
  </si>
  <si>
    <t>ASSEN</t>
  </si>
  <si>
    <t>8713782203522</t>
  </si>
  <si>
    <t>Klooster Wonen bv/Moonlight</t>
  </si>
  <si>
    <t>ASSENDELFT</t>
  </si>
  <si>
    <t>8713782203539</t>
  </si>
  <si>
    <t>Pot-Stoutenbeek</t>
  </si>
  <si>
    <t>AXEL</t>
  </si>
  <si>
    <t>8713782203546</t>
  </si>
  <si>
    <t>Stoutenbeek Wooncentrum</t>
  </si>
  <si>
    <t>8713782203553</t>
  </si>
  <si>
    <t>Het Binnenwonen</t>
  </si>
  <si>
    <t>EDERVEEN</t>
  </si>
  <si>
    <t>8713782203560</t>
  </si>
  <si>
    <t>Lodewijks Wonen bv</t>
  </si>
  <si>
    <t>SON</t>
  </si>
  <si>
    <t>8713782203577</t>
  </si>
  <si>
    <t>Verouden Slaapkamers bv</t>
  </si>
  <si>
    <t>EINDHOVEN</t>
  </si>
  <si>
    <t>8713782203584</t>
  </si>
  <si>
    <t>Morgana Slaapkamers Gorinchem</t>
  </si>
  <si>
    <t>8713782203591</t>
  </si>
  <si>
    <t>Slaapboulevard Kwakernaat</t>
  </si>
  <si>
    <t>8713782203621</t>
  </si>
  <si>
    <t>Jacobs Interieurverzorging bv</t>
  </si>
  <si>
    <t>NIJVERDAL</t>
  </si>
  <si>
    <t>8713782203638</t>
  </si>
  <si>
    <t>Van Gemert Wonen en Slapen</t>
  </si>
  <si>
    <t>HELMOND</t>
  </si>
  <si>
    <t>8713782203645</t>
  </si>
  <si>
    <t>Baalbergen Meubelen</t>
  </si>
  <si>
    <t>SASSENHEIM</t>
  </si>
  <si>
    <t>8713782203652</t>
  </si>
  <si>
    <t>Jussen Interieur en Slaapcomfort</t>
  </si>
  <si>
    <t>MAASTRICHT</t>
  </si>
  <si>
    <t>8713782203669</t>
  </si>
  <si>
    <t>Troost Wonen en Slapen</t>
  </si>
  <si>
    <t>NAALDWIJK</t>
  </si>
  <si>
    <t>8713782203676</t>
  </si>
  <si>
    <t>Van Gils Woonpromenade</t>
  </si>
  <si>
    <t>OLDENZAAL</t>
  </si>
  <si>
    <t>8713782203683</t>
  </si>
  <si>
    <t>Beds &amp; Bedding Lelystad</t>
  </si>
  <si>
    <t>LELYSTAD</t>
  </si>
  <si>
    <t>8713782203690</t>
  </si>
  <si>
    <t>Woonboulevard Poortvliet</t>
  </si>
  <si>
    <t>POORTVLIET</t>
  </si>
  <si>
    <t>8713782203706</t>
  </si>
  <si>
    <t>Meerdink Totaal Slapen</t>
  </si>
  <si>
    <t>RHEDEN</t>
  </si>
  <si>
    <t>8713782203713</t>
  </si>
  <si>
    <t>Bouman Meubelen bv</t>
  </si>
  <si>
    <t>8713782203720</t>
  </si>
  <si>
    <t>LISSE</t>
  </si>
  <si>
    <t>Van Sloun Meubelen bv</t>
  </si>
  <si>
    <t>8713782203744</t>
  </si>
  <si>
    <t>De Sponde bv Utrecht</t>
  </si>
  <si>
    <t>8713782203751</t>
  </si>
  <si>
    <t>Beds &amp; Bedding Bovenkerk</t>
  </si>
  <si>
    <t>BOVENKERK Amstelveen</t>
  </si>
  <si>
    <t>8713782203768</t>
  </si>
  <si>
    <t>Slaapkenner Fidder</t>
  </si>
  <si>
    <t>WOERDEN</t>
  </si>
  <si>
    <t>8713782203775</t>
  </si>
  <si>
    <t>Slaapkenner Theo Bot</t>
  </si>
  <si>
    <t>ZWAAG</t>
  </si>
  <si>
    <t>8713782203799</t>
  </si>
  <si>
    <t>Den Herder Bedden</t>
  </si>
  <si>
    <t>HARDERWIJK</t>
  </si>
  <si>
    <t>8713782203850</t>
  </si>
  <si>
    <t>De Sponde bv Dordrecht</t>
  </si>
  <si>
    <t>8713782203843</t>
  </si>
  <si>
    <t>Morgana Slaapdorado</t>
  </si>
  <si>
    <t>8713782203874</t>
  </si>
  <si>
    <t>Gouwe Meubel</t>
  </si>
  <si>
    <t>8712227025061</t>
  </si>
  <si>
    <t>Spijker Woon- en Slaapcomfort</t>
  </si>
  <si>
    <t>MAASSLUIS</t>
  </si>
  <si>
    <t>8712227025187</t>
  </si>
  <si>
    <t>OTAK Den Helder</t>
  </si>
  <si>
    <t>8712227136173</t>
  </si>
  <si>
    <t>Post Woninginrichting V.o.f.</t>
  </si>
  <si>
    <t>IJLST</t>
  </si>
  <si>
    <t>8712227002836</t>
  </si>
  <si>
    <t>Jeroen Smulders Meubelen</t>
  </si>
  <si>
    <t>DEURNE</t>
  </si>
  <si>
    <t>8712227022674</t>
  </si>
  <si>
    <t>Ten Cate Meubelen B.V.</t>
  </si>
  <si>
    <t>'t HARDE</t>
  </si>
  <si>
    <t>8712227003567</t>
  </si>
  <si>
    <t>Krabbe Interieurverzoring B.V.</t>
  </si>
  <si>
    <t>8712227042269</t>
  </si>
  <si>
    <t>Morgana Eindhoven</t>
  </si>
  <si>
    <t>8712227040135</t>
  </si>
  <si>
    <t>OTAK Berkel &amp; Rodenrijs</t>
  </si>
  <si>
    <t>8712227021202</t>
  </si>
  <si>
    <t>Mosmuller-Nols Meubelen</t>
  </si>
  <si>
    <t>LANDGRAAF</t>
  </si>
  <si>
    <t>8712227025064</t>
  </si>
  <si>
    <t>Dekkers-Verhoeven V.o.f.</t>
  </si>
  <si>
    <t>HEESWIJK DINTHER</t>
  </si>
  <si>
    <t>8712227054651</t>
  </si>
  <si>
    <t>Joldersma Wooncentrum V.o.f.</t>
  </si>
  <si>
    <t>SCHOONEBEEK</t>
  </si>
  <si>
    <t>8712227026207</t>
  </si>
  <si>
    <t>Gelria Woninginrichting Apeldoorn</t>
  </si>
  <si>
    <t>APELDOORN</t>
  </si>
  <si>
    <t>8712227015089</t>
  </si>
  <si>
    <t>Interieurverzorging vd Bosch</t>
  </si>
  <si>
    <t>BEESTERZWAAG</t>
  </si>
  <si>
    <t>8712227026047</t>
  </si>
  <si>
    <t>De Laat</t>
  </si>
  <si>
    <t>DIESSEN</t>
  </si>
  <si>
    <t>8713782203805</t>
  </si>
  <si>
    <t>OTAK Drachten</t>
  </si>
  <si>
    <t>DRACHTEN</t>
  </si>
  <si>
    <t>8712227138412</t>
  </si>
  <si>
    <t>OTAK Heerhugowaard</t>
  </si>
  <si>
    <t>HEERHUGOWAARD</t>
  </si>
  <si>
    <t>8712227138399</t>
  </si>
  <si>
    <t>Resi Wooncentrum</t>
  </si>
  <si>
    <t>WOMMELS</t>
  </si>
  <si>
    <t>8712227020983</t>
  </si>
  <si>
    <t>Van Oorschot Wonen</t>
  </si>
  <si>
    <t>8713782203812</t>
  </si>
  <si>
    <t>Zwette Wonen B.V.</t>
  </si>
  <si>
    <t>8713782203829</t>
  </si>
  <si>
    <t>Woninginrichting van de Mortel</t>
  </si>
  <si>
    <t>8713782203836</t>
  </si>
  <si>
    <t>Slaapkenner Jansen</t>
  </si>
  <si>
    <t>OISTERWIJK</t>
  </si>
  <si>
    <t>8713782203867</t>
  </si>
  <si>
    <t>Gebr. Seinen Meubelen</t>
  </si>
  <si>
    <t>8713782203881</t>
  </si>
  <si>
    <t>Top en Van Slooten Woninginrichting Vof</t>
  </si>
  <si>
    <t>8712227020618</t>
  </si>
  <si>
    <t>OTAK Amsterdam</t>
  </si>
  <si>
    <t>8712227139761</t>
  </si>
  <si>
    <t>Breeschoten Woninginrichting Vof</t>
  </si>
  <si>
    <t>AMERONGEN</t>
  </si>
  <si>
    <t>8712227028645</t>
  </si>
  <si>
    <t>La Luna</t>
  </si>
  <si>
    <t>BERGUM-WEST</t>
  </si>
  <si>
    <t>8713782203898</t>
  </si>
  <si>
    <t>Derksen Interieurverzoring Vof</t>
  </si>
  <si>
    <t>TUBBERGEN</t>
  </si>
  <si>
    <t>8712227026443</t>
  </si>
  <si>
    <t>Micha BV / Oase</t>
  </si>
  <si>
    <t>8713782203904</t>
  </si>
  <si>
    <t>Van der Wal</t>
  </si>
  <si>
    <t>LEERDAM</t>
  </si>
  <si>
    <t>8713782203911</t>
  </si>
  <si>
    <t>Woninginrichting Hellenberg CV</t>
  </si>
  <si>
    <t>8713782203928</t>
  </si>
  <si>
    <t>Suzanne's Literie</t>
  </si>
  <si>
    <t>GELEEN</t>
  </si>
  <si>
    <t>8713782203935</t>
  </si>
  <si>
    <t>Borst Wooncentrum</t>
  </si>
  <si>
    <t>OBDAM</t>
  </si>
  <si>
    <t>8712227026306</t>
  </si>
  <si>
    <t>IJtsma Woninginrichting B.V.</t>
  </si>
  <si>
    <t>OPENDE</t>
  </si>
  <si>
    <t>8713782203942</t>
  </si>
  <si>
    <t>Deurloo Meubelen en Bedden</t>
  </si>
  <si>
    <t>ZIERIKZEE</t>
  </si>
  <si>
    <t>8712227015003</t>
  </si>
  <si>
    <t>Maas Woninginrichting B.V.</t>
  </si>
  <si>
    <t>SOMEREN</t>
  </si>
  <si>
    <t>8712227028928</t>
  </si>
  <si>
    <t>Woonsfeer van der Lingen</t>
  </si>
  <si>
    <t>8712227041941</t>
  </si>
  <si>
    <t>MSM Woonwonderland</t>
  </si>
  <si>
    <t>ULFT</t>
  </si>
  <si>
    <t>8713782203959</t>
  </si>
  <si>
    <t>De Slaapmaker</t>
  </si>
  <si>
    <t>HUIZEN</t>
  </si>
  <si>
    <t>8713782203966</t>
  </si>
  <si>
    <t>OTAK Tilburg</t>
  </si>
  <si>
    <t>8712227141368</t>
  </si>
  <si>
    <t>Wonink Slapen Vof</t>
  </si>
  <si>
    <t>8713782203980</t>
  </si>
  <si>
    <t>Interieur Modern</t>
  </si>
  <si>
    <t>BARENDRECHT</t>
  </si>
  <si>
    <t>8713782204000</t>
  </si>
  <si>
    <t>Slaapadviescentrum Hoeksewaard</t>
  </si>
  <si>
    <t>OUD BEIJERLAND</t>
  </si>
  <si>
    <t>8713782204017</t>
  </si>
  <si>
    <t>P.G.A.</t>
  </si>
  <si>
    <t>8713782203997</t>
  </si>
  <si>
    <t>Vermeulen Woonstijlen</t>
  </si>
  <si>
    <t>REUSEL</t>
  </si>
  <si>
    <t>8713782204062</t>
  </si>
  <si>
    <t>Dormael Slaapkamers B.V.</t>
  </si>
  <si>
    <t>8713782204024</t>
  </si>
  <si>
    <t>Wolters Wonen</t>
  </si>
  <si>
    <t>8713782204031</t>
  </si>
  <si>
    <t>Omsels Woonsfeer</t>
  </si>
  <si>
    <t>PANNINGEN</t>
  </si>
  <si>
    <t>8713782204048</t>
  </si>
  <si>
    <t>Rozing &amp; Zonen</t>
  </si>
  <si>
    <t>HEILOO</t>
  </si>
  <si>
    <t>8713782204055</t>
  </si>
  <si>
    <t>Zuidervaart Interieurverzorging Vof</t>
  </si>
  <si>
    <t>8713782204079</t>
  </si>
  <si>
    <t>Leenhouts Bedden</t>
  </si>
  <si>
    <t>SCHOONDIJKE</t>
  </si>
  <si>
    <t>8713782204093</t>
  </si>
  <si>
    <t>Dreamland b.v.</t>
  </si>
  <si>
    <t>OOSTERHOUT</t>
  </si>
  <si>
    <t>8713782204086</t>
  </si>
  <si>
    <t>Van Donzel Wooncenter bv</t>
  </si>
  <si>
    <t>8713782204109</t>
  </si>
  <si>
    <t>Vliegen Woninginrichting vof</t>
  </si>
  <si>
    <t>GULPEN</t>
  </si>
  <si>
    <t>8713782204116</t>
  </si>
  <si>
    <t>Coco-Mat BV</t>
  </si>
  <si>
    <t>8713782204123</t>
  </si>
  <si>
    <t>Berntsen Woonsfeer</t>
  </si>
  <si>
    <t>8712227014150</t>
  </si>
  <si>
    <t>Albert Lentink</t>
  </si>
  <si>
    <t>DIEREN</t>
  </si>
  <si>
    <t>8712227006216</t>
  </si>
  <si>
    <t>De Ruijter Woonsfeer</t>
  </si>
  <si>
    <t>8712227040432</t>
  </si>
  <si>
    <t>OTAK Beuningen</t>
  </si>
  <si>
    <t>Beuningen</t>
  </si>
  <si>
    <t>8712227030488</t>
  </si>
  <si>
    <t>Leo van der Veen woninginrichting</t>
  </si>
  <si>
    <t>HEEREVEEN</t>
  </si>
  <si>
    <t>8712227126075</t>
  </si>
  <si>
    <t>Beddenspeciaalzaak De Bedstee</t>
  </si>
  <si>
    <t>ZAANDAM</t>
  </si>
  <si>
    <t>8713782204130</t>
  </si>
  <si>
    <t>Rebel Wooncentrum BV</t>
  </si>
  <si>
    <t>8713782204147</t>
  </si>
  <si>
    <t>Veerkamp bv</t>
  </si>
  <si>
    <t>BAARN</t>
  </si>
  <si>
    <t>8713782204154</t>
  </si>
  <si>
    <t>Eugelink Te Kortschot B.V.</t>
  </si>
  <si>
    <t>WINTERSWIJK</t>
  </si>
  <si>
    <t>8712227029741</t>
  </si>
  <si>
    <t>Beddenspeciaalzaak Ruwette BV</t>
  </si>
  <si>
    <t>HEERLEN</t>
  </si>
  <si>
    <t>8713782204185</t>
  </si>
  <si>
    <t>Haags Beddenbedrijf</t>
  </si>
  <si>
    <t>8713782204208</t>
  </si>
  <si>
    <t>Stoutenbeek Wooncentrum Beverwijk</t>
  </si>
  <si>
    <t>BEVERWIJK</t>
  </si>
  <si>
    <t>8713782204215</t>
  </si>
  <si>
    <t>Busscher Woonadviseurs</t>
  </si>
  <si>
    <t>DENEKAMP</t>
  </si>
  <si>
    <t>8713782204222</t>
  </si>
  <si>
    <t>Trio Woonplaza Druten</t>
  </si>
  <si>
    <t>DRUTEN</t>
  </si>
  <si>
    <t>8713782204239</t>
  </si>
  <si>
    <t>TMC Zeeland</t>
  </si>
  <si>
    <t>GOES</t>
  </si>
  <si>
    <t>8713782204246</t>
  </si>
  <si>
    <t>Sunny Home</t>
  </si>
  <si>
    <t>8713782202921</t>
  </si>
  <si>
    <t>OTAK Zutphen</t>
  </si>
  <si>
    <t>8712227022193</t>
  </si>
  <si>
    <t>Boetiek-In</t>
  </si>
  <si>
    <t>BADHOEVEDORP</t>
  </si>
  <si>
    <t>8713782201511</t>
  </si>
  <si>
    <t>Haverkort</t>
  </si>
  <si>
    <t>COEVORDEN</t>
  </si>
  <si>
    <t>8713782201504</t>
  </si>
  <si>
    <t>Auping Kingsroad</t>
  </si>
  <si>
    <t>LONDEN</t>
  </si>
  <si>
    <t>8713463000020</t>
  </si>
  <si>
    <t>Auping Madrid</t>
  </si>
  <si>
    <t>MADRID</t>
  </si>
  <si>
    <t>8713463000030</t>
  </si>
  <si>
    <t>Auping Bakerstreet</t>
  </si>
  <si>
    <t>8713463000010</t>
  </si>
  <si>
    <t>Gasse Slaapkomfort bv</t>
  </si>
  <si>
    <t>8712227005882</t>
  </si>
  <si>
    <t>OTAK Eindhoven</t>
  </si>
  <si>
    <t>Eindhoven</t>
  </si>
  <si>
    <t>8712227123463</t>
  </si>
  <si>
    <t>Luiten wonen</t>
  </si>
  <si>
    <t>STOMPWIJK</t>
  </si>
  <si>
    <t>8712227054538</t>
  </si>
  <si>
    <t>Droomdomein</t>
  </si>
  <si>
    <t>8713782205021</t>
  </si>
  <si>
    <t>Bedding House bv</t>
  </si>
  <si>
    <t>8715769000001</t>
  </si>
  <si>
    <t>Simon de Wit Wonen en slapen</t>
  </si>
  <si>
    <t>ENKHUIZEN</t>
  </si>
  <si>
    <t>8712227054897</t>
  </si>
  <si>
    <t>SlaapkamerCentrum Leiderdorp</t>
  </si>
  <si>
    <t>8713782204260</t>
  </si>
  <si>
    <t>De Slaapzaak bv Alkmaar</t>
  </si>
  <si>
    <t>8713782204253</t>
  </si>
  <si>
    <t>Auping vest.buitenland 4</t>
  </si>
  <si>
    <t>8713463000040</t>
  </si>
  <si>
    <t>Auping vest.buitenland 5</t>
  </si>
  <si>
    <t>8713463000050</t>
  </si>
  <si>
    <t>Auping vest.buitenland 6</t>
  </si>
  <si>
    <t>8713463000060</t>
  </si>
  <si>
    <t>Auping vest.buitenland 7</t>
  </si>
  <si>
    <t>8713463000070</t>
  </si>
  <si>
    <t>Auping vest.buitenland 8</t>
  </si>
  <si>
    <t>8713463000080</t>
  </si>
  <si>
    <t>Auping vest.buitenland 9</t>
  </si>
  <si>
    <t>8713463000090</t>
  </si>
  <si>
    <t>LinkerLisse Arena Showroom</t>
  </si>
  <si>
    <t>8713782204307</t>
  </si>
  <si>
    <t>LinkerLisse Rotterdam goudsesingel</t>
  </si>
  <si>
    <t>8713782204284</t>
  </si>
  <si>
    <t>LinkerLisse Showroom Rotterdam Alex</t>
  </si>
  <si>
    <t>8713782204291</t>
  </si>
  <si>
    <t>DroomDomein Den Haag</t>
  </si>
  <si>
    <t>8713782204314</t>
  </si>
  <si>
    <t>DroomDomein Amsterdam</t>
  </si>
  <si>
    <t>8713782204321</t>
  </si>
  <si>
    <t>DroomDomein Showroom Rotterdam</t>
  </si>
  <si>
    <t>8713782204338</t>
  </si>
  <si>
    <t>Wijnen Wonen</t>
  </si>
  <si>
    <t>8713782204345</t>
  </si>
  <si>
    <t>Roche Bobois</t>
  </si>
  <si>
    <t>Rotterdam</t>
  </si>
  <si>
    <t>8713782205045</t>
  </si>
  <si>
    <t>Woonplaza van der Schilde</t>
  </si>
  <si>
    <t>AALSMEER</t>
  </si>
  <si>
    <t>8713782204390</t>
  </si>
  <si>
    <t>Bed &amp; Stijl</t>
  </si>
  <si>
    <t>8713782204383</t>
  </si>
  <si>
    <t>Paul van Wees Interieur &amp; Project bv</t>
  </si>
  <si>
    <t>8713782204437</t>
  </si>
  <si>
    <t>Woninginrichting Maarseveen</t>
  </si>
  <si>
    <t>ERMELO</t>
  </si>
  <si>
    <t>8713782204376</t>
  </si>
  <si>
    <t>Slaapkenner Smit</t>
  </si>
  <si>
    <t>UITHOORN</t>
  </si>
  <si>
    <t>8713782204444</t>
  </si>
  <si>
    <t>Bode Bedden</t>
  </si>
  <si>
    <t>8713782204406</t>
  </si>
  <si>
    <t>Broring Slaapcomfort</t>
  </si>
  <si>
    <t>8713782204413</t>
  </si>
  <si>
    <t>Kok Wooncenter B</t>
  </si>
  <si>
    <t>HOOGLAND</t>
  </si>
  <si>
    <t>8713782204420</t>
  </si>
  <si>
    <t>Bedderie De Boer</t>
  </si>
  <si>
    <t>HEERENVEEN</t>
  </si>
  <si>
    <t>8713782204369</t>
  </si>
  <si>
    <t>Cuypers</t>
  </si>
  <si>
    <t>NUENEN</t>
  </si>
  <si>
    <t>8713782204451</t>
  </si>
  <si>
    <t>Plas Interieurs</t>
  </si>
  <si>
    <t>8713782204468</t>
  </si>
  <si>
    <t>Middelman B.V.</t>
  </si>
  <si>
    <t>SOEST</t>
  </si>
  <si>
    <t>8713782204482</t>
  </si>
  <si>
    <t>Blom Wonen</t>
  </si>
  <si>
    <t>HOOFDDORP</t>
  </si>
  <si>
    <t>8713782204499</t>
  </si>
  <si>
    <t>Slaapkamer 2000</t>
  </si>
  <si>
    <t>8713782204505</t>
  </si>
  <si>
    <t>Zwette Wonen Joure BV</t>
  </si>
  <si>
    <t>JOURE</t>
  </si>
  <si>
    <t>8713782204567</t>
  </si>
  <si>
    <t>Zwette Wonen Drachten</t>
  </si>
  <si>
    <t>8713782204550</t>
  </si>
  <si>
    <t>Dormael Slaapkamers</t>
  </si>
  <si>
    <t>8713782204536</t>
  </si>
  <si>
    <t>8713782204529</t>
  </si>
  <si>
    <t>Slaapgenoten Breda</t>
  </si>
  <si>
    <t>8713782204512</t>
  </si>
  <si>
    <t>8713782204475</t>
  </si>
  <si>
    <t>Dormael Slaapkamers bv</t>
  </si>
  <si>
    <t>8713782204543</t>
  </si>
  <si>
    <t>Van Mierlo Interieurverz. bv</t>
  </si>
  <si>
    <t>8713782204598</t>
  </si>
  <si>
    <t>Slaapsfeer</t>
  </si>
  <si>
    <t>BEERS NB</t>
  </si>
  <si>
    <t>8713782204581</t>
  </si>
  <si>
    <t>W.J. Zirkzee BV</t>
  </si>
  <si>
    <t>8713782204574</t>
  </si>
  <si>
    <t>Van Beek Bedden</t>
  </si>
  <si>
    <t>RHENEN</t>
  </si>
  <si>
    <t>8713782204604</t>
  </si>
  <si>
    <t>Van der Mark Easyliving</t>
  </si>
  <si>
    <t>8713782204611</t>
  </si>
  <si>
    <t>Richters Beddenhuis</t>
  </si>
  <si>
    <t>8713782205052</t>
  </si>
  <si>
    <t>Van Raaij Slaapkamers</t>
  </si>
  <si>
    <t>SCHERPENZEEL</t>
  </si>
  <si>
    <t>8713782204659</t>
  </si>
  <si>
    <t>Glas Wonen</t>
  </si>
  <si>
    <t>8713782204161</t>
  </si>
  <si>
    <t>Groen Beds &amp; Interiors</t>
  </si>
  <si>
    <t>8713782204352</t>
  </si>
  <si>
    <t>Stelling Woninginrichting bv</t>
  </si>
  <si>
    <t>WORMERVEER</t>
  </si>
  <si>
    <t>8713782204628</t>
  </si>
  <si>
    <t>Van Meerveld Wonen bv</t>
  </si>
  <si>
    <t>VOORTHUIZEN</t>
  </si>
  <si>
    <t>8713782204635</t>
  </si>
  <si>
    <t>Slaapkamer Amsterdam</t>
  </si>
  <si>
    <t>8713782204642</t>
  </si>
  <si>
    <t>Intermeubel Van Rheenen bv</t>
  </si>
  <si>
    <t>8713782204666</t>
  </si>
  <si>
    <t>Kok Slaapadviescentrum</t>
  </si>
  <si>
    <t>PUTTEN</t>
  </si>
  <si>
    <t>8713782204673</t>
  </si>
  <si>
    <t>SlaapkamerCentrum Utrecht</t>
  </si>
  <si>
    <t>8713782204680</t>
  </si>
  <si>
    <t>Runner Meubel Leeuwarden</t>
  </si>
  <si>
    <t>8712227021561</t>
  </si>
  <si>
    <t>Morgana</t>
  </si>
  <si>
    <t>8713782204697</t>
  </si>
  <si>
    <t>Lin &amp; Life</t>
  </si>
  <si>
    <t>NOORDWIJK</t>
  </si>
  <si>
    <t>8713782204703</t>
  </si>
  <si>
    <t>De Zwart Interieuradviseurs</t>
  </si>
  <si>
    <t>SANTPOORT-NOORD</t>
  </si>
  <si>
    <t>8713782204710</t>
  </si>
  <si>
    <t>Wonen 2000</t>
  </si>
  <si>
    <t>8713782204727</t>
  </si>
  <si>
    <t>Nijhof Wooncenter</t>
  </si>
  <si>
    <t>Hoofddorp</t>
  </si>
  <si>
    <t>8712227014358</t>
  </si>
  <si>
    <t>Huisman Wonen</t>
  </si>
  <si>
    <t>Hazerswoude Dorp</t>
  </si>
  <si>
    <t>8713782205069</t>
  </si>
  <si>
    <t>Boerhof Meubelen BV</t>
  </si>
  <si>
    <t>HEETEN</t>
  </si>
  <si>
    <t>8712227154146</t>
  </si>
  <si>
    <t>Auping Plaza</t>
  </si>
  <si>
    <t>8713782205076</t>
  </si>
  <si>
    <t>Divano &amp; Divani</t>
  </si>
  <si>
    <t>CAPELLE A/D IJSSEL</t>
  </si>
  <si>
    <t>8713782205083</t>
  </si>
  <si>
    <t>Beds &amp; Bedding Zaandam</t>
  </si>
  <si>
    <t>Dormael Slaapkamers bv Uden</t>
  </si>
  <si>
    <t>8713782205090</t>
  </si>
  <si>
    <t>Smellink Wonen en Design</t>
  </si>
  <si>
    <t>8712227124293</t>
  </si>
  <si>
    <t>Bruining Woonflair</t>
  </si>
  <si>
    <t>SWIFTERBAND</t>
  </si>
  <si>
    <t>8712227005226</t>
  </si>
  <si>
    <t>Peters Interieurs</t>
  </si>
  <si>
    <t>BAARLO</t>
  </si>
  <si>
    <t>8713782204765</t>
  </si>
  <si>
    <t>Slaapkenner Jan van Peer bv</t>
  </si>
  <si>
    <t>8713782204789</t>
  </si>
  <si>
    <t>Rikken Woonpaleis bv</t>
  </si>
  <si>
    <t>DRONTEN</t>
  </si>
  <si>
    <t>8713782204796</t>
  </si>
  <si>
    <t>Engering Slaapcomfort</t>
  </si>
  <si>
    <t>8713782204802</t>
  </si>
  <si>
    <t>Engering Slaapcomfort Stevinstraat</t>
  </si>
  <si>
    <t>SCHEVENINGEN</t>
  </si>
  <si>
    <t>8713782204819</t>
  </si>
  <si>
    <t>Bedvisie Nieuwegein</t>
  </si>
  <si>
    <t>8713782204826</t>
  </si>
  <si>
    <t>Forma Interieurverzorging</t>
  </si>
  <si>
    <t>8713782204833</t>
  </si>
  <si>
    <t>Schuijt Wonen &amp; Slapen</t>
  </si>
  <si>
    <t>LEIDSCHENDAM</t>
  </si>
  <si>
    <t>8713782204840</t>
  </si>
  <si>
    <t>OTAK Ter Aar</t>
  </si>
  <si>
    <t>TER AAR</t>
  </si>
  <si>
    <t>8712227167597</t>
  </si>
  <si>
    <t>Citybed</t>
  </si>
  <si>
    <t>IJSSELSTEIN</t>
  </si>
  <si>
    <t>8713782204857</t>
  </si>
  <si>
    <t>Portegies</t>
  </si>
  <si>
    <t>8713782204864</t>
  </si>
  <si>
    <t>Woninginrichting Frans Lemmers</t>
  </si>
  <si>
    <t>VENRAY</t>
  </si>
  <si>
    <t>8713782204888</t>
  </si>
  <si>
    <t>Verkade</t>
  </si>
  <si>
    <t>Slaapkenner van Woerkum</t>
  </si>
  <si>
    <t>BLADEL</t>
  </si>
  <si>
    <t>8713782204901</t>
  </si>
  <si>
    <t>Slaapidee</t>
  </si>
  <si>
    <t>NUNSPEET</t>
  </si>
  <si>
    <t>8713782204932</t>
  </si>
  <si>
    <t>Wooncenter Sliedrecht</t>
  </si>
  <si>
    <t>SLIEDRECHT</t>
  </si>
  <si>
    <t>8713782204918</t>
  </si>
  <si>
    <t>De Vries</t>
  </si>
  <si>
    <t>GOUDRIAAN</t>
  </si>
  <si>
    <t>8713782204895</t>
  </si>
  <si>
    <t>SlaapkamerCentrum Villa Arena</t>
  </si>
  <si>
    <t>8713782204956</t>
  </si>
  <si>
    <t>SlaapkamerCentrum Cruquius</t>
  </si>
  <si>
    <t>8713782204949</t>
  </si>
  <si>
    <t>Rooyackers Complete Woninginrichting</t>
  </si>
  <si>
    <t>GEMERT</t>
  </si>
  <si>
    <t>8713782204734</t>
  </si>
  <si>
    <t>Profita Comfortabel Wonen</t>
  </si>
  <si>
    <t>WAALRE</t>
  </si>
  <si>
    <t>8713782204741</t>
  </si>
  <si>
    <t>Beddenhuis Schaatsenberg</t>
  </si>
  <si>
    <t>8713782204963</t>
  </si>
  <si>
    <t>SlaapkamerCentrum Zoetermeer</t>
  </si>
  <si>
    <t>8713782204970</t>
  </si>
  <si>
    <t>SlaapkamerCentrum Rotterdam</t>
  </si>
  <si>
    <t>8713782204987</t>
  </si>
  <si>
    <t>Speksnijder</t>
  </si>
  <si>
    <t>BERGAMBACHT</t>
  </si>
  <si>
    <t>8713782204994</t>
  </si>
  <si>
    <t>Mobiel Interieur</t>
  </si>
  <si>
    <t>ANDIJK</t>
  </si>
  <si>
    <t>8713782205007</t>
  </si>
  <si>
    <t>Den Haan</t>
  </si>
  <si>
    <t>8713782201528</t>
  </si>
  <si>
    <t>Van Heusen</t>
  </si>
  <si>
    <t>8713782201535</t>
  </si>
  <si>
    <t>Offers Woonideeën</t>
  </si>
  <si>
    <t>8713782201542</t>
  </si>
  <si>
    <t>Epskamp</t>
  </si>
  <si>
    <t>8713782201559</t>
  </si>
  <si>
    <t>Leegstra</t>
  </si>
  <si>
    <t>GRIJPSKERK</t>
  </si>
  <si>
    <t>8713782201566</t>
  </si>
  <si>
    <t>Schoonveld</t>
  </si>
  <si>
    <t>HOOGEZAND</t>
  </si>
  <si>
    <t>8713782201573</t>
  </si>
  <si>
    <t>Nuland</t>
  </si>
  <si>
    <t>ANNA PAULOWNA</t>
  </si>
  <si>
    <t>8713782201580</t>
  </si>
  <si>
    <t>Schuiling (Leek)</t>
  </si>
  <si>
    <t>8713782201603</t>
  </si>
  <si>
    <t>Schuiling Zuidhorn</t>
  </si>
  <si>
    <t>ZUIDHORN</t>
  </si>
  <si>
    <t>8713782201610</t>
  </si>
  <si>
    <t>Swagerman</t>
  </si>
  <si>
    <t>BOVENKARSPEL</t>
  </si>
  <si>
    <t>8713782201597</t>
  </si>
  <si>
    <t>Multomeubel</t>
  </si>
  <si>
    <t>8713782201627</t>
  </si>
  <si>
    <t>Wiersma</t>
  </si>
  <si>
    <t>BUITENPOST</t>
  </si>
  <si>
    <t>8713782201634</t>
  </si>
  <si>
    <t>Kapenga</t>
  </si>
  <si>
    <t>8713782201641</t>
  </si>
  <si>
    <t>Sleepwell</t>
  </si>
  <si>
    <t>BUSSUM</t>
  </si>
  <si>
    <t>8713782201658</t>
  </si>
  <si>
    <t>Jac Nota</t>
  </si>
  <si>
    <t>DIRKSHORN</t>
  </si>
  <si>
    <t>8713782201665</t>
  </si>
  <si>
    <t>Bosma</t>
  </si>
  <si>
    <t>Drachten</t>
  </si>
  <si>
    <t>8713782201689</t>
  </si>
  <si>
    <t>Walinga</t>
  </si>
  <si>
    <t>Harlingen</t>
  </si>
  <si>
    <t>8713782201702</t>
  </si>
  <si>
    <t>BK de Boer</t>
  </si>
  <si>
    <t>8713782201696</t>
  </si>
  <si>
    <t>Dokkum</t>
  </si>
  <si>
    <t>Bas &amp; Mar de Jager bv</t>
  </si>
  <si>
    <t>KAPELLE</t>
  </si>
  <si>
    <t>8713782201733</t>
  </si>
  <si>
    <t>Blokker Art of Living</t>
  </si>
  <si>
    <t>HOORN</t>
  </si>
  <si>
    <t>8713782201719</t>
  </si>
  <si>
    <t>Metz</t>
  </si>
  <si>
    <t>8713782201740</t>
  </si>
  <si>
    <t>Lute</t>
  </si>
  <si>
    <t>LIMMEN</t>
  </si>
  <si>
    <t>8713782201771</t>
  </si>
  <si>
    <t>Westerman</t>
  </si>
  <si>
    <t>SCHAGEN</t>
  </si>
  <si>
    <t>8713782201795</t>
  </si>
  <si>
    <t>8713782201825</t>
  </si>
  <si>
    <t>Snijder</t>
  </si>
  <si>
    <t>STIENS</t>
  </si>
  <si>
    <t>8713782201849</t>
  </si>
  <si>
    <t>Slaapcity</t>
  </si>
  <si>
    <t>SOETERBERG</t>
  </si>
  <si>
    <t>8713782201894</t>
  </si>
  <si>
    <t>Blauw</t>
  </si>
  <si>
    <t>JUBBEGA</t>
  </si>
  <si>
    <t>8713782201726</t>
  </si>
  <si>
    <t>Droomstad</t>
  </si>
  <si>
    <t>OUDEHASKE</t>
  </si>
  <si>
    <t>8713782201788</t>
  </si>
  <si>
    <t>Nieuwland</t>
  </si>
  <si>
    <t>8713782201801</t>
  </si>
  <si>
    <t>Jaring de Wolff</t>
  </si>
  <si>
    <t>ST. NICOLAASGA</t>
  </si>
  <si>
    <t>8713782201818</t>
  </si>
  <si>
    <t>8713782201832</t>
  </si>
  <si>
    <t>Woonservicewinkel Westerland</t>
  </si>
  <si>
    <t>WESTERLAND</t>
  </si>
  <si>
    <t>8713782201856</t>
  </si>
  <si>
    <t>Home Center</t>
  </si>
  <si>
    <t>8713782201863</t>
  </si>
  <si>
    <t>Van Heeswijk bv</t>
  </si>
  <si>
    <t>MIERLO</t>
  </si>
  <si>
    <t>8713782201757</t>
  </si>
  <si>
    <t>Kast &amp; Bed De Kastenkamer</t>
  </si>
  <si>
    <t>8713782201870</t>
  </si>
  <si>
    <t>Zwette Wonen Logistiek B.V.</t>
  </si>
  <si>
    <t>8713782201900</t>
  </si>
  <si>
    <t>OTAK R.M. Meubel B.V.</t>
  </si>
  <si>
    <t>8713782201917</t>
  </si>
  <si>
    <t>Interieurverz. Offringa bv</t>
  </si>
  <si>
    <t>NIEUW VENNEP</t>
  </si>
  <si>
    <t>8713782201887</t>
  </si>
  <si>
    <t>Pijnappel B.V.</t>
  </si>
  <si>
    <t>TWELLO</t>
  </si>
  <si>
    <t>8713782201931</t>
  </si>
  <si>
    <t>Mr. Sandman-Sijben Slaapcenter</t>
  </si>
  <si>
    <t>8713782201948</t>
  </si>
  <si>
    <t>Van Dijk</t>
  </si>
  <si>
    <t>8713782201955</t>
  </si>
  <si>
    <t>Snoeken</t>
  </si>
  <si>
    <t>RUINEN</t>
  </si>
  <si>
    <t>8713782201962</t>
  </si>
  <si>
    <t>Sleepworld</t>
  </si>
  <si>
    <t>8713782201979</t>
  </si>
  <si>
    <t>Golden Sleep</t>
  </si>
  <si>
    <t>8713782201986</t>
  </si>
  <si>
    <t>Koops</t>
  </si>
  <si>
    <t>WEZEP</t>
  </si>
  <si>
    <t>8713782201993</t>
  </si>
  <si>
    <t>Beddenspeciaalzaak Peter Abels</t>
  </si>
  <si>
    <t>8713782202006</t>
  </si>
  <si>
    <t>De Gier</t>
  </si>
  <si>
    <t>8713782202020</t>
  </si>
  <si>
    <t>Daris Meubelen bv</t>
  </si>
  <si>
    <t>8713782202013</t>
  </si>
  <si>
    <t>Veerman Wooncentrum</t>
  </si>
  <si>
    <t>8713782202037</t>
  </si>
  <si>
    <t>HUYER</t>
  </si>
  <si>
    <t>8713782202044</t>
  </si>
  <si>
    <t>Plaisier Interieur bv</t>
  </si>
  <si>
    <t>RIDDERKERK</t>
  </si>
  <si>
    <t>8713782202051</t>
  </si>
  <si>
    <t>Peters Woninginrichting b.v.</t>
  </si>
  <si>
    <t>8713782202075</t>
  </si>
  <si>
    <t>Woontrend Zeeland</t>
  </si>
  <si>
    <t>Koudekerke</t>
  </si>
  <si>
    <t>8713782202082</t>
  </si>
  <si>
    <t>Woltjer</t>
  </si>
  <si>
    <t>UITHUIZERMEEDEN</t>
  </si>
  <si>
    <t>8713782202099</t>
  </si>
  <si>
    <t>Bedvisie</t>
  </si>
  <si>
    <t>8713782202112</t>
  </si>
  <si>
    <t>Bakker</t>
  </si>
  <si>
    <t>PAPENDRECHT</t>
  </si>
  <si>
    <t>8713782202129</t>
  </si>
  <si>
    <t>Auping Plaza Villa ArenA</t>
  </si>
  <si>
    <t>8713782205120</t>
  </si>
  <si>
    <t>Van der Linde Interieur</t>
  </si>
  <si>
    <t>BLEISWIJK</t>
  </si>
  <si>
    <t>8713782202136</t>
  </si>
  <si>
    <t>Jacobs Koppers Lin. &amp; Slapen bv</t>
  </si>
  <si>
    <t>8713782202143</t>
  </si>
  <si>
    <t>De Bedweter</t>
  </si>
  <si>
    <t>LUNTEREN</t>
  </si>
  <si>
    <t>8713782202150</t>
  </si>
  <si>
    <t>Van Es Home BV</t>
  </si>
  <si>
    <t>8715944000000</t>
  </si>
  <si>
    <t>Slaapstudio Hellevoetsluis</t>
  </si>
  <si>
    <t>HELLEVOETSLUIS</t>
  </si>
  <si>
    <t>8713782202167</t>
  </si>
  <si>
    <t>Harms Interieur &amp; Slaapcomfort</t>
  </si>
  <si>
    <t>DOKKUM</t>
  </si>
  <si>
    <t>8712227168693</t>
  </si>
  <si>
    <t>Companjen</t>
  </si>
  <si>
    <t>8713782202174</t>
  </si>
  <si>
    <t>MALDEN</t>
  </si>
  <si>
    <t>Domstad Slaapspecialist</t>
  </si>
  <si>
    <t>8713782202198</t>
  </si>
  <si>
    <t>Bed Habits</t>
  </si>
  <si>
    <t>8713782202204</t>
  </si>
  <si>
    <t>Blankenburgh Holding BV</t>
  </si>
  <si>
    <t>MIDDELBURG</t>
  </si>
  <si>
    <t>8713782202211</t>
  </si>
  <si>
    <t>De Vries Slapen</t>
  </si>
  <si>
    <t>8713782202228</t>
  </si>
  <si>
    <t>Bronsvoord</t>
  </si>
  <si>
    <t>BATHMEN</t>
  </si>
  <si>
    <t>8713782202259</t>
  </si>
  <si>
    <t>Bedvisie De Koffer</t>
  </si>
  <si>
    <t>ALPHEN AD RIJN</t>
  </si>
  <si>
    <t>8713782202235</t>
  </si>
  <si>
    <t>Bedvisie Van Bennekom</t>
  </si>
  <si>
    <t>8713782202242</t>
  </si>
  <si>
    <t>Slaapkenner Van Gelderen</t>
  </si>
  <si>
    <t>TIEL</t>
  </si>
  <si>
    <t>8713782202266</t>
  </si>
  <si>
    <t>Berden-Pot Interieur</t>
  </si>
  <si>
    <t>8713782205144</t>
  </si>
  <si>
    <t>Slaapgenoten</t>
  </si>
  <si>
    <t>DUIVEN</t>
  </si>
  <si>
    <t>8713782202297</t>
  </si>
  <si>
    <t>8713782202280</t>
  </si>
  <si>
    <t>8713782202273</t>
  </si>
  <si>
    <t>Van Houte Interieurs</t>
  </si>
  <si>
    <t>THOLEN</t>
  </si>
  <si>
    <t>8713782202303</t>
  </si>
  <si>
    <t>vof Heijligers-Roelofs</t>
  </si>
  <si>
    <t>AFFERDEN</t>
  </si>
  <si>
    <t>8713782202310</t>
  </si>
  <si>
    <t>Huitenga Slaapwoonwinkel</t>
  </si>
  <si>
    <t>CASTRICUM</t>
  </si>
  <si>
    <t>8713782202327</t>
  </si>
  <si>
    <t>Verrij Wonen</t>
  </si>
  <si>
    <t>BRUMMEN</t>
  </si>
  <si>
    <t>8713782205151</t>
  </si>
  <si>
    <t>VEENENDAAL</t>
  </si>
  <si>
    <t>8713782202334</t>
  </si>
  <si>
    <t>Piet Klerkx Slaapwereld</t>
  </si>
  <si>
    <t>8713782202341</t>
  </si>
  <si>
    <t>De Droomfabriek</t>
  </si>
  <si>
    <t>8713782202372</t>
  </si>
  <si>
    <t>Hastens Mega Store Maastricht</t>
  </si>
  <si>
    <t>8713782205168</t>
  </si>
  <si>
    <t>Hästens Mega Store Venlo</t>
  </si>
  <si>
    <t>8713782202365</t>
  </si>
  <si>
    <t>Hastens Store Rijssen</t>
  </si>
  <si>
    <t>RIJSSEN</t>
  </si>
  <si>
    <t>8713782202358</t>
  </si>
  <si>
    <t>Lostris BVBV</t>
  </si>
  <si>
    <t>ANTWERPEN</t>
  </si>
  <si>
    <t>5499699244904</t>
  </si>
  <si>
    <t>Coppens Bedden bv</t>
  </si>
  <si>
    <t>8713782202389</t>
  </si>
  <si>
    <t>8713782202396</t>
  </si>
  <si>
    <t>Hastens Saengar AB</t>
  </si>
  <si>
    <t>KOPING</t>
  </si>
  <si>
    <t>7332527000007</t>
  </si>
  <si>
    <t>Beddenspeciaalzaak Van Beek</t>
  </si>
  <si>
    <t>8713782205175</t>
  </si>
  <si>
    <t>Piet Klerkx Amersfoort</t>
  </si>
  <si>
    <t>8713782202402</t>
  </si>
  <si>
    <t>Sparidans Loos bv</t>
  </si>
  <si>
    <t>8713782202426</t>
  </si>
  <si>
    <t>Van Kempen Interieurs</t>
  </si>
  <si>
    <t>OUDE-TONGE</t>
  </si>
  <si>
    <t>8713782202433</t>
  </si>
  <si>
    <t>Te Dorsthorst Slaapcomfort vof</t>
  </si>
  <si>
    <t>DIDAM</t>
  </si>
  <si>
    <t>8713782202440</t>
  </si>
  <si>
    <t>Turkesteen Beddenspeciaalzaak bv</t>
  </si>
  <si>
    <t>8713782202419</t>
  </si>
  <si>
    <t>Slaapkenner Beuningen</t>
  </si>
  <si>
    <t>BEUNINGEN GLD</t>
  </si>
  <si>
    <t>8713782202457</t>
  </si>
  <si>
    <t>Auping Plaza Doetinchem</t>
  </si>
  <si>
    <t>DOETINCHEM</t>
  </si>
  <si>
    <t>8713782202464</t>
  </si>
  <si>
    <t>Droomdomein Utrecht BV</t>
  </si>
  <si>
    <t>8713782202471</t>
  </si>
  <si>
    <t>Centraal Magazijn Auping Plaza</t>
  </si>
  <si>
    <t>8713782202532</t>
  </si>
  <si>
    <t>Bedvisie slaapspeciaalzaak</t>
  </si>
  <si>
    <t>8713782202556</t>
  </si>
  <si>
    <t>Hastens Store Noordwijk</t>
  </si>
  <si>
    <t>8713782202525</t>
  </si>
  <si>
    <t>Hastens Store Heemstede</t>
  </si>
  <si>
    <t>8713782202518</t>
  </si>
  <si>
    <t>Hastens Store Den Haag</t>
  </si>
  <si>
    <t>8713782202501</t>
  </si>
  <si>
    <t>Auping Plaza Linnenshop</t>
  </si>
  <si>
    <t>8713782202495</t>
  </si>
  <si>
    <t>Hastens Experiences Leiderdorp</t>
  </si>
  <si>
    <t>8713782202549</t>
  </si>
  <si>
    <t>Lubbers Wonen en Slapen</t>
  </si>
  <si>
    <t>8713782205182</t>
  </si>
  <si>
    <t>Lindhout Slaapcomfort</t>
  </si>
  <si>
    <t>GELDERMALSEN</t>
  </si>
  <si>
    <t>8713782202563</t>
  </si>
  <si>
    <t>Maassen van den Brink Velp BV</t>
  </si>
  <si>
    <t>VELP</t>
  </si>
  <si>
    <t>8713782202587</t>
  </si>
  <si>
    <t>Hulshoff Wonen Den Haag</t>
  </si>
  <si>
    <t>8713782202594</t>
  </si>
  <si>
    <t>Hulshoff Wonen Rotterdam</t>
  </si>
  <si>
    <t>8713782202600</t>
  </si>
  <si>
    <t>Hulshoff Wonen Amsterdam</t>
  </si>
  <si>
    <t>8713782202617</t>
  </si>
  <si>
    <t>Geertsema vof</t>
  </si>
  <si>
    <t>SAUWERD</t>
  </si>
  <si>
    <t>8713782202624</t>
  </si>
  <si>
    <t>Vermeulen/Berg&amp;Berg Interieur</t>
  </si>
  <si>
    <t>8713782202631</t>
  </si>
  <si>
    <t>Riske Design en Wonen</t>
  </si>
  <si>
    <t>8713782202648</t>
  </si>
  <si>
    <t>Hastens Mega Store Tilburg</t>
  </si>
  <si>
    <t>8713782202655</t>
  </si>
  <si>
    <t>Hastens Store Den Bosch</t>
  </si>
  <si>
    <t>8713782202662</t>
  </si>
  <si>
    <t>Hastens Shop in Shop</t>
  </si>
  <si>
    <t>8713782202679</t>
  </si>
  <si>
    <t>Hastens Mega Store Breda</t>
  </si>
  <si>
    <t>8713782202693</t>
  </si>
  <si>
    <t>Auping Plaza Uden</t>
  </si>
  <si>
    <t>8713782202686</t>
  </si>
  <si>
    <t>Hastens Mega Store Amsterdam</t>
  </si>
  <si>
    <t>8713782202709</t>
  </si>
  <si>
    <t>Hastens Mega Store Buitenveldert</t>
  </si>
  <si>
    <t>8713782202716</t>
  </si>
  <si>
    <t>Hulshoff Wonen Leiderdorp</t>
  </si>
  <si>
    <t>8713782202723</t>
  </si>
  <si>
    <t>Auping Store Buitenveldert</t>
  </si>
  <si>
    <t>8713782202730</t>
  </si>
  <si>
    <t>Slaapgenoten Amsterdam</t>
  </si>
  <si>
    <t>8713782202747</t>
  </si>
  <si>
    <t>Korver Meubelen</t>
  </si>
  <si>
    <t>8713782205199</t>
  </si>
  <si>
    <t>Wake Up B.V.</t>
  </si>
  <si>
    <t>VINKEVEEN</t>
  </si>
  <si>
    <t>8713782205205</t>
  </si>
  <si>
    <t>De Ridder Holding</t>
  </si>
  <si>
    <t>LEUSDEN</t>
  </si>
  <si>
    <t>8713782205212</t>
  </si>
  <si>
    <t>Hastens Store Alphen a/d Rijn</t>
  </si>
  <si>
    <t>8713782202754</t>
  </si>
  <si>
    <t>Hastens Store Utrecht</t>
  </si>
  <si>
    <t>8713782202761</t>
  </si>
  <si>
    <t>Tapijthal Twello</t>
  </si>
  <si>
    <t>8713782202778</t>
  </si>
  <si>
    <t>Slaapgenoten Den Haag</t>
  </si>
  <si>
    <t>8713782202785</t>
  </si>
  <si>
    <t>Wiel Peute Woon &amp; Slaapcomfort</t>
  </si>
  <si>
    <t>LOMM</t>
  </si>
  <si>
    <t>8713782202792</t>
  </si>
  <si>
    <t>Hastens Mega Store Zutphen</t>
  </si>
  <si>
    <t>8713782205229</t>
  </si>
  <si>
    <t>Hastens Mega Store Heerhugowaard</t>
  </si>
  <si>
    <t>8713782205236</t>
  </si>
  <si>
    <t>Auping Plaza Heerhugowaard</t>
  </si>
  <si>
    <t>Hastens Store Arnhem</t>
  </si>
  <si>
    <t>8713782205250</t>
  </si>
  <si>
    <t>Hastens Store Veenendaal</t>
  </si>
  <si>
    <t>8713782205267</t>
  </si>
  <si>
    <t>Boonman Bedden</t>
  </si>
  <si>
    <t>BEST</t>
  </si>
  <si>
    <t>8713782202815</t>
  </si>
  <si>
    <t>8713782202822</t>
  </si>
  <si>
    <t>ZALTBOMMEL</t>
  </si>
  <si>
    <t>8713782202839</t>
  </si>
  <si>
    <t>8713782202846</t>
  </si>
  <si>
    <t>VALKENSWAARD</t>
  </si>
  <si>
    <t>8713782202853</t>
  </si>
  <si>
    <t>BOXTEL</t>
  </si>
  <si>
    <t>8713782202860</t>
  </si>
  <si>
    <t>De Slaapkamergroep</t>
  </si>
  <si>
    <t>8713782202808</t>
  </si>
  <si>
    <t>Smits Design Center</t>
  </si>
  <si>
    <t>DELFT</t>
  </si>
  <si>
    <t>8713782202877</t>
  </si>
  <si>
    <t>Floor Decoration</t>
  </si>
  <si>
    <t>SPIJKENISSE</t>
  </si>
  <si>
    <t>8713782202884</t>
  </si>
  <si>
    <t>Ebbers Wonen</t>
  </si>
  <si>
    <t>8713782202891</t>
  </si>
  <si>
    <t>Kok Woondecoratie vof</t>
  </si>
  <si>
    <t>PIJNACKER</t>
  </si>
  <si>
    <t>8713782202907</t>
  </si>
  <si>
    <t>Van Kerkhoff Meubelen vof</t>
  </si>
  <si>
    <t>BOVEN-LEEUWEN</t>
  </si>
  <si>
    <t>8713782202914</t>
  </si>
  <si>
    <t>Auping Plaza Zwolle</t>
  </si>
  <si>
    <t>8713782202938</t>
  </si>
  <si>
    <t>Auping Plaza Helmond</t>
  </si>
  <si>
    <t>8713782202945</t>
  </si>
  <si>
    <t>Blekkenhorst Totaal Wonen</t>
  </si>
  <si>
    <t>DELDEN</t>
  </si>
  <si>
    <t>8713782202952</t>
  </si>
  <si>
    <t>Van Dam Quality Beds</t>
  </si>
  <si>
    <t>8713782205281</t>
  </si>
  <si>
    <t>Herraets Slapen</t>
  </si>
  <si>
    <t>HORST</t>
  </si>
  <si>
    <t>8713782205298</t>
  </si>
  <si>
    <t>Nijhof Bouw en Woonwaren</t>
  </si>
  <si>
    <t>8713782202969</t>
  </si>
  <si>
    <t>Schudde Wonen</t>
  </si>
  <si>
    <t>OMMEN</t>
  </si>
  <si>
    <t>8713782208008</t>
  </si>
  <si>
    <t>De Houtmolen</t>
  </si>
  <si>
    <t>LEMMER</t>
  </si>
  <si>
    <t>8713782208091</t>
  </si>
  <si>
    <t>Jeha Meubel en Tapijt BV</t>
  </si>
  <si>
    <t>SLAGHAREN</t>
  </si>
  <si>
    <t>8713782202976</t>
  </si>
  <si>
    <t>Leo van den Broek</t>
  </si>
  <si>
    <t>BAARLE NASSAU</t>
  </si>
  <si>
    <t>8713782208121</t>
  </si>
  <si>
    <t>Home Design v.o.f.</t>
  </si>
  <si>
    <t>8713782208114</t>
  </si>
  <si>
    <t>Brouwer Binnen</t>
  </si>
  <si>
    <t>WOUDENBERG</t>
  </si>
  <si>
    <t>8713782208138</t>
  </si>
  <si>
    <t>Meubelboulevard Rene Pans</t>
  </si>
  <si>
    <t>8713782208145</t>
  </si>
  <si>
    <t>Batjes Wonen</t>
  </si>
  <si>
    <t>EMMELOORD</t>
  </si>
  <si>
    <t>8713782208152</t>
  </si>
  <si>
    <t>Turk en Roof bv</t>
  </si>
  <si>
    <t>NOORDWIJKERHOUT</t>
  </si>
  <si>
    <t>8713782208169</t>
  </si>
  <si>
    <t>Van der Heijden Slapen bv</t>
  </si>
  <si>
    <t>NIJMEGEN</t>
  </si>
  <si>
    <t>8713782208176</t>
  </si>
  <si>
    <t>Tilders Meubelen</t>
  </si>
  <si>
    <t>WIJCHEN</t>
  </si>
  <si>
    <t>8713782208183</t>
  </si>
  <si>
    <t>Kramer Beddenspeciaalzaken bv</t>
  </si>
  <si>
    <t>8713782208190</t>
  </si>
  <si>
    <t>Koos Kluijtmans Interieurs bv</t>
  </si>
  <si>
    <t>8713782208107</t>
  </si>
  <si>
    <t>Oosterhoff Meubelen vof</t>
  </si>
  <si>
    <t>OLST</t>
  </si>
  <si>
    <t>8713782208213</t>
  </si>
  <si>
    <t>Prins Heerlijk Slapen</t>
  </si>
  <si>
    <t>STADSKANAAL</t>
  </si>
  <si>
    <t>8713782208237</t>
  </si>
  <si>
    <t>Meubelcentrum Verdegem bv</t>
  </si>
  <si>
    <t>OOSTBURG</t>
  </si>
  <si>
    <t>8713782208244</t>
  </si>
  <si>
    <t>Lok Renkum bv</t>
  </si>
  <si>
    <t>RENKUM</t>
  </si>
  <si>
    <t>8713782208251</t>
  </si>
  <si>
    <t>Den Elzen Meubelcenter</t>
  </si>
  <si>
    <t>8713782208268</t>
  </si>
  <si>
    <t>Burchthuijs Wonen &amp; Slapen</t>
  </si>
  <si>
    <t>8713782208275</t>
  </si>
  <si>
    <t>Alexander Slaapcomfort bv</t>
  </si>
  <si>
    <t>8713782208282</t>
  </si>
  <si>
    <t>Frans Mets - De Bedderij</t>
  </si>
  <si>
    <t>BERGSCHENHOEK</t>
  </si>
  <si>
    <t>8713782208299</t>
  </si>
  <si>
    <t>Oase Slaapkamerspeciaalzaken</t>
  </si>
  <si>
    <t>8713782208206</t>
  </si>
  <si>
    <t>Dreamzzz bv</t>
  </si>
  <si>
    <t>RIJSWIJK ZH</t>
  </si>
  <si>
    <t>8713782208312</t>
  </si>
  <si>
    <t>8713782208329</t>
  </si>
  <si>
    <t>Ter Meulen Slapen bv / Oase</t>
  </si>
  <si>
    <t>8713782208336</t>
  </si>
  <si>
    <t>E.J. van Ravenhorst bv</t>
  </si>
  <si>
    <t>STOUTENBURG</t>
  </si>
  <si>
    <t>8713782208343</t>
  </si>
  <si>
    <t>Nachtleven</t>
  </si>
  <si>
    <t>8713782208350</t>
  </si>
  <si>
    <t>Schuyt Interieurverzorging</t>
  </si>
  <si>
    <t>8713782208367</t>
  </si>
  <si>
    <t>Auping Plaza Wijchen</t>
  </si>
  <si>
    <t>8713782208374</t>
  </si>
  <si>
    <t>Hastens Mega Store Rotterdam Lijnbaan</t>
  </si>
  <si>
    <t>8713782208381</t>
  </si>
  <si>
    <t>Hastens Mega Store Rdam Alexandrium</t>
  </si>
  <si>
    <t>8713782208398</t>
  </si>
  <si>
    <t>Berg&amp;Berg De Bilt</t>
  </si>
  <si>
    <t>DE BILT</t>
  </si>
  <si>
    <t>8713782208305</t>
  </si>
  <si>
    <t>Vermie Wonen &amp; Slapen</t>
  </si>
  <si>
    <t>AALTEN</t>
  </si>
  <si>
    <t>8713782208411</t>
  </si>
  <si>
    <t>Oost Slaapcomfort sinds 1935-Centrum</t>
  </si>
  <si>
    <t>8713782208428</t>
  </si>
  <si>
    <t>Oost Slaapcomfort sinds 1835-Zuid Oost</t>
  </si>
  <si>
    <t>871378220843</t>
  </si>
  <si>
    <t>Schippers Wonen vof</t>
  </si>
  <si>
    <t>VELDHOVEN</t>
  </si>
  <si>
    <t>8713782208442</t>
  </si>
  <si>
    <t>Swart Slaapcomfort en Projectinrichting</t>
  </si>
  <si>
    <t>RIJSWIJK NB</t>
  </si>
  <si>
    <t>8713782208459</t>
  </si>
  <si>
    <t>Hanneke Huisman Interieurs</t>
  </si>
  <si>
    <t>HILVERSUM</t>
  </si>
  <si>
    <t>8713782208466</t>
  </si>
  <si>
    <t>Gasse Wonen</t>
  </si>
  <si>
    <t>MIJDRECHT</t>
  </si>
  <si>
    <t>8713782208473</t>
  </si>
  <si>
    <t>Homan Slapen en Wonen</t>
  </si>
  <si>
    <t>HAREN</t>
  </si>
  <si>
    <t>8713782208480</t>
  </si>
  <si>
    <t>Auping Plaza Assen</t>
  </si>
  <si>
    <t>8713782208497</t>
  </si>
  <si>
    <t>Koreman Interieur</t>
  </si>
  <si>
    <t>8713782208404</t>
  </si>
  <si>
    <t>Home Fashion BV</t>
  </si>
  <si>
    <t>8713782208510</t>
  </si>
  <si>
    <t>8713782208527</t>
  </si>
  <si>
    <t>Qiid BV</t>
  </si>
  <si>
    <t>EERBEEK</t>
  </si>
  <si>
    <t>8713782208534</t>
  </si>
  <si>
    <t>8713782208541</t>
  </si>
  <si>
    <t>Truste Amersfoort</t>
  </si>
  <si>
    <t>8713782208558</t>
  </si>
  <si>
    <t>Truste Zeist</t>
  </si>
  <si>
    <t>8713782208565</t>
  </si>
  <si>
    <t>Luken Wonen</t>
  </si>
  <si>
    <t>NIBBIXWOUD</t>
  </si>
  <si>
    <t>8713782208572</t>
  </si>
  <si>
    <t>Perseveranza</t>
  </si>
  <si>
    <t>873782208589</t>
  </si>
  <si>
    <t>Woninginrichting De Zon</t>
  </si>
  <si>
    <t>8713782208596</t>
  </si>
  <si>
    <t>Van der Woude</t>
  </si>
  <si>
    <t>8713782208503</t>
  </si>
  <si>
    <t>Eliens Interieurprojecten</t>
  </si>
  <si>
    <t>8713782208619</t>
  </si>
  <si>
    <t>De Lange en Reek</t>
  </si>
  <si>
    <t>8713782208626</t>
  </si>
  <si>
    <t>Willemsen Wonen</t>
  </si>
  <si>
    <t>ELST</t>
  </si>
  <si>
    <t>8713782208640</t>
  </si>
  <si>
    <t>Tebbenhoff</t>
  </si>
  <si>
    <t>'s-GRAVENZANDE</t>
  </si>
  <si>
    <t>8713782208633</t>
  </si>
  <si>
    <t>Woningtextielhuis</t>
  </si>
  <si>
    <t>8713782208657</t>
  </si>
  <si>
    <t>Korte's Woonsfeer</t>
  </si>
  <si>
    <t>LAREN Gld</t>
  </si>
  <si>
    <t>8713782208664</t>
  </si>
  <si>
    <t>Snijder woning en projectstoffering</t>
  </si>
  <si>
    <t>UITGEEST</t>
  </si>
  <si>
    <t>8713782208671</t>
  </si>
  <si>
    <t>Auping Plaza Rozengracht</t>
  </si>
  <si>
    <t>8713782208695</t>
  </si>
  <si>
    <t>Brok Meubelmontages</t>
  </si>
  <si>
    <t>8713782208602</t>
  </si>
  <si>
    <t>Van Schuppen Intr. en Proj. bv</t>
  </si>
  <si>
    <t>WIJK BIJ DUURSTEDE</t>
  </si>
  <si>
    <t>8713782208688</t>
  </si>
  <si>
    <t>Slaapgenoten Uden</t>
  </si>
  <si>
    <t>8713782208725</t>
  </si>
  <si>
    <t>Meulenberg Woninginrichting</t>
  </si>
  <si>
    <t>Kamperland</t>
  </si>
  <si>
    <t>8713782208718</t>
  </si>
  <si>
    <t>Van Tuyl woninginrichting</t>
  </si>
  <si>
    <t>8713782208732</t>
  </si>
  <si>
    <t>Moerbeek Meubelen</t>
  </si>
  <si>
    <t>DEN BURG</t>
  </si>
  <si>
    <t>8713782208749</t>
  </si>
  <si>
    <t>IX Decoration</t>
  </si>
  <si>
    <t>BOLSWARD</t>
  </si>
  <si>
    <t>8713782208456</t>
  </si>
  <si>
    <t>Dr. Wonen</t>
  </si>
  <si>
    <t>8713782208763</t>
  </si>
  <si>
    <t>Spoormakers Interieur vof</t>
  </si>
  <si>
    <t>HEYTHUYSEN</t>
  </si>
  <si>
    <t>8713782208770</t>
  </si>
  <si>
    <t>Woon en Cadeauwinkel de Gravin</t>
  </si>
  <si>
    <t>MIDDENMEER</t>
  </si>
  <si>
    <t>8713782208787</t>
  </si>
  <si>
    <t>Woninginrichting Hameeteman</t>
  </si>
  <si>
    <t>OUDDORP ZH</t>
  </si>
  <si>
    <t>8713782208794</t>
  </si>
  <si>
    <t>Varwijk Meubelen</t>
  </si>
  <si>
    <t>DEDEMSVAART</t>
  </si>
  <si>
    <t>8713782208701</t>
  </si>
  <si>
    <t>Vof Klinkers Beek</t>
  </si>
  <si>
    <t>BEEK LB</t>
  </si>
  <si>
    <t>8713782208817</t>
  </si>
  <si>
    <t>Van Vliet h/o Woontex</t>
  </si>
  <si>
    <t>8713782208824</t>
  </si>
  <si>
    <t>Tropical Twist</t>
  </si>
  <si>
    <t>8713782208831</t>
  </si>
  <si>
    <t>Totaal Wonen</t>
  </si>
  <si>
    <t>WOUW</t>
  </si>
  <si>
    <t>8713782208848</t>
  </si>
  <si>
    <t>Tal Woonsferen</t>
  </si>
  <si>
    <t>8713782208855</t>
  </si>
  <si>
    <t>Strawberry Furniture</t>
  </si>
  <si>
    <t>8713782208862</t>
  </si>
  <si>
    <t>Skoon</t>
  </si>
  <si>
    <t>8713782208879</t>
  </si>
  <si>
    <t>Rivendel Lifestyle</t>
  </si>
  <si>
    <t>8713782208866</t>
  </si>
  <si>
    <t>Renique Interieurs</t>
  </si>
  <si>
    <t>8713782208893</t>
  </si>
  <si>
    <t>Schoone Woonwensen</t>
  </si>
  <si>
    <t>ZEVENBERGEN</t>
  </si>
  <si>
    <t>8713782208800</t>
  </si>
  <si>
    <t>Prostep h/o Home &amp; Floor</t>
  </si>
  <si>
    <t>EPE</t>
  </si>
  <si>
    <t>8713782208916</t>
  </si>
  <si>
    <t>Pilat &amp; Pilat Interieur</t>
  </si>
  <si>
    <t>TWIJZEL</t>
  </si>
  <si>
    <t>8713782208923</t>
  </si>
  <si>
    <t>PB Interieur</t>
  </si>
  <si>
    <t>8713782208930</t>
  </si>
  <si>
    <t>Palet Woondecor</t>
  </si>
  <si>
    <t>HOOGEVEEN</t>
  </si>
  <si>
    <t>8713782208947</t>
  </si>
  <si>
    <t>Oostwegel en Kowollik</t>
  </si>
  <si>
    <t>8713782208954</t>
  </si>
  <si>
    <t>Nunc Interieur</t>
  </si>
  <si>
    <t>8713782208961</t>
  </si>
  <si>
    <t>Natuurlijk Wonen</t>
  </si>
  <si>
    <t>8713782208978</t>
  </si>
  <si>
    <t>Meubelshowroom Heije Wubs</t>
  </si>
  <si>
    <t>ONSTWEDDE</t>
  </si>
  <si>
    <t>8713782208985</t>
  </si>
  <si>
    <t>Meinster van der Welle</t>
  </si>
  <si>
    <t>DEN BOMMEL</t>
  </si>
  <si>
    <t>8713782208992</t>
  </si>
  <si>
    <t>Love for Living</t>
  </si>
  <si>
    <t>KOLLUM</t>
  </si>
  <si>
    <t>8713782209005</t>
  </si>
  <si>
    <t>Living on the Beach</t>
  </si>
  <si>
    <t>Noordwijk</t>
  </si>
  <si>
    <t>8713782209012</t>
  </si>
  <si>
    <t>Lies Wonen</t>
  </si>
  <si>
    <t>8713782209029</t>
  </si>
  <si>
    <t>Land's End Home</t>
  </si>
  <si>
    <t>BILTHOVEN</t>
  </si>
  <si>
    <t>8713782209036</t>
  </si>
  <si>
    <t>Dot-Shop</t>
  </si>
  <si>
    <t>8713782209043</t>
  </si>
  <si>
    <t>Het Lokaal</t>
  </si>
  <si>
    <t>8713782209098</t>
  </si>
  <si>
    <t>Het Pakhuis</t>
  </si>
  <si>
    <t>8713782209081</t>
  </si>
  <si>
    <t>Het Seinhuis</t>
  </si>
  <si>
    <t>VOGELENZANG</t>
  </si>
  <si>
    <t>8713782209074</t>
  </si>
  <si>
    <t>Home&amp;Lifestyle</t>
  </si>
  <si>
    <t>8713782209067</t>
  </si>
  <si>
    <t>HUBO-Woninginrichting Minkenberg</t>
  </si>
  <si>
    <t>HERKENBOSCH</t>
  </si>
  <si>
    <t>8713782209050</t>
  </si>
  <si>
    <t>Flow</t>
  </si>
  <si>
    <t>8713782209111</t>
  </si>
  <si>
    <t>Excesse Woondecoratie</t>
  </si>
  <si>
    <t>SURHUISTERVEEN</t>
  </si>
  <si>
    <t>8713782209128</t>
  </si>
  <si>
    <t>Ernes Verf &amp; Wand</t>
  </si>
  <si>
    <t>'S-HERTOGENBOSCH</t>
  </si>
  <si>
    <t>8713782209135</t>
  </si>
  <si>
    <t>DieuwkeStyle</t>
  </si>
  <si>
    <t>EASTERMAR</t>
  </si>
  <si>
    <t>8713782209159</t>
  </si>
  <si>
    <t>Erica Bloemen en Interieur</t>
  </si>
  <si>
    <t>BORNE</t>
  </si>
  <si>
    <t>8713782209142</t>
  </si>
  <si>
    <t>Dennis Living</t>
  </si>
  <si>
    <t>8713782209166</t>
  </si>
  <si>
    <t>Deco4U</t>
  </si>
  <si>
    <t>8713782209173</t>
  </si>
  <si>
    <t>Deco Styling Rheden</t>
  </si>
  <si>
    <t>8713782209180</t>
  </si>
  <si>
    <t>De Rentmeester</t>
  </si>
  <si>
    <t>NES AMELAND</t>
  </si>
  <si>
    <t>8713782209197</t>
  </si>
  <si>
    <t>De Regent</t>
  </si>
  <si>
    <t>AKKRUM</t>
  </si>
  <si>
    <t>8713782209104</t>
  </si>
  <si>
    <t>Ciao Design Company</t>
  </si>
  <si>
    <t>8713782209210</t>
  </si>
  <si>
    <t>Coot Wonen</t>
  </si>
  <si>
    <t>EIBERGEN</t>
  </si>
  <si>
    <t>8713782209227</t>
  </si>
  <si>
    <t>Charlston Light &amp; Living</t>
  </si>
  <si>
    <t>8713782209234</t>
  </si>
  <si>
    <t>Butler's Room</t>
  </si>
  <si>
    <t>8713782209241</t>
  </si>
  <si>
    <t>Bolder Woonvorm</t>
  </si>
  <si>
    <t>VLODROP</t>
  </si>
  <si>
    <t>8713782209258</t>
  </si>
  <si>
    <t>B&amp;T Woonidee</t>
  </si>
  <si>
    <t>HURDEGARYP</t>
  </si>
  <si>
    <t>8713782209265</t>
  </si>
  <si>
    <t>Woonwinkel en meubelmakerij A. Pilat</t>
  </si>
  <si>
    <t>DE VALOM</t>
  </si>
  <si>
    <t>8713782209272</t>
  </si>
  <si>
    <t>Het Huys Binnen &amp; Buiten</t>
  </si>
  <si>
    <t>8713782209289</t>
  </si>
  <si>
    <t>Droomdomein Goes</t>
  </si>
  <si>
    <t>8713782209296</t>
  </si>
  <si>
    <t>Beddingplaza Ede</t>
  </si>
  <si>
    <t>8713782209203</t>
  </si>
  <si>
    <t>De Laat Slaapkomfort</t>
  </si>
  <si>
    <t>8713782209319</t>
  </si>
  <si>
    <t>Gort Wonen</t>
  </si>
  <si>
    <t>8713782209333</t>
  </si>
  <si>
    <t>Hardeman Interieurspecialist</t>
  </si>
  <si>
    <t>8713782209340</t>
  </si>
  <si>
    <t>Auping Plaza Eindhoven</t>
  </si>
  <si>
    <t>8713782209357</t>
  </si>
  <si>
    <t>De Slaperij</t>
  </si>
  <si>
    <t>8713782209364</t>
  </si>
  <si>
    <t>Keeman-Design</t>
  </si>
  <si>
    <t>8713782209371</t>
  </si>
  <si>
    <t>Cees Den Breejen Woningstoffering</t>
  </si>
  <si>
    <t>8713782209388</t>
  </si>
  <si>
    <t>Helmink Woninginrichting</t>
  </si>
  <si>
    <t>VORDEN</t>
  </si>
  <si>
    <t>8713782209302</t>
  </si>
  <si>
    <t>Home Service</t>
  </si>
  <si>
    <t>8713782209395</t>
  </si>
  <si>
    <t>Kok en Vriend Woninginrichting</t>
  </si>
  <si>
    <t>VENHUIZEN</t>
  </si>
  <si>
    <t>8713782209418</t>
  </si>
  <si>
    <t>Van der Veen Noflik Wenje</t>
  </si>
  <si>
    <t>GORREDIJK</t>
  </si>
  <si>
    <t>8713782209425</t>
  </si>
  <si>
    <t>Deco Home Philips</t>
  </si>
  <si>
    <t>8713782209432</t>
  </si>
  <si>
    <t>Dovens Meubelen bv</t>
  </si>
  <si>
    <t>MILHEEZE</t>
  </si>
  <si>
    <t>8713782209449</t>
  </si>
  <si>
    <t>Slaapkenner Veghel</t>
  </si>
  <si>
    <t>VEGHEL</t>
  </si>
  <si>
    <t>8713782209456</t>
  </si>
  <si>
    <t>BronSnijder bv</t>
  </si>
  <si>
    <t>8713782209463</t>
  </si>
  <si>
    <t>Vof Oosterhof Wonen</t>
  </si>
  <si>
    <t>8713782209470</t>
  </si>
  <si>
    <t>Gordijnatelier cvm bv</t>
  </si>
  <si>
    <t>Nijkerk</t>
  </si>
  <si>
    <t>8713782209487</t>
  </si>
  <si>
    <t>8713782209494</t>
  </si>
  <si>
    <t>Auping plaza Almere</t>
  </si>
  <si>
    <t>SlaapkamerCentrum Outlet</t>
  </si>
  <si>
    <t>8713782209517</t>
  </si>
  <si>
    <t>H.J. Smeltink-Text. en Woninginrichting</t>
  </si>
  <si>
    <t>KLARENBEEK</t>
  </si>
  <si>
    <t>8713782210094</t>
  </si>
  <si>
    <t>Gouders Woninginrichting</t>
  </si>
  <si>
    <t>VAALS</t>
  </si>
  <si>
    <t>8713782210087</t>
  </si>
  <si>
    <t>Gorvita Woninginrichting</t>
  </si>
  <si>
    <t>8713782210070</t>
  </si>
  <si>
    <t>Gordijnenatelier H. van der Lelie</t>
  </si>
  <si>
    <t>8713782210063</t>
  </si>
  <si>
    <t>Franssen Woninginrichting</t>
  </si>
  <si>
    <t>KESSEL</t>
  </si>
  <si>
    <t>8713782210025</t>
  </si>
  <si>
    <t>Gebr. Bakker en Zn.</t>
  </si>
  <si>
    <t>HAASTRECHT</t>
  </si>
  <si>
    <t>8713782210032</t>
  </si>
  <si>
    <t>Gebr. De Schipper BV / Intri K.e.o.</t>
  </si>
  <si>
    <t>KRABBENDIJKE</t>
  </si>
  <si>
    <t>8713782210049</t>
  </si>
  <si>
    <t>Goelst Nederland BV</t>
  </si>
  <si>
    <t>8713782210056</t>
  </si>
  <si>
    <t>Fa. Veltenaar</t>
  </si>
  <si>
    <t>8713782210001</t>
  </si>
  <si>
    <t>Feku BV</t>
  </si>
  <si>
    <t>8713782210018</t>
  </si>
  <si>
    <t>Evident Projectstoffering bv</t>
  </si>
  <si>
    <t>8713782209999</t>
  </si>
  <si>
    <t>Erika &amp; Johan Woonstudio</t>
  </si>
  <si>
    <t>ZWIJNDRECHT</t>
  </si>
  <si>
    <t>8713782209982</t>
  </si>
  <si>
    <t>Dreu Woonidee</t>
  </si>
  <si>
    <t>8713782209937</t>
  </si>
  <si>
    <t>Edison Tapijt &amp; Gordijnen</t>
  </si>
  <si>
    <t>8713782209968</t>
  </si>
  <si>
    <t>Eigen Stijl</t>
  </si>
  <si>
    <t>8713782209975</t>
  </si>
  <si>
    <t>Ed van Offeren hodn Profs Rijs BV</t>
  </si>
  <si>
    <t>8713782209951</t>
  </si>
  <si>
    <t>Duste s Schilders- en Afwerkingbedrijf</t>
  </si>
  <si>
    <t>8713782209944</t>
  </si>
  <si>
    <t>Douw Decor</t>
  </si>
  <si>
    <t>8713782209920</t>
  </si>
  <si>
    <t>Disbergen Woninginrichting Textiel</t>
  </si>
  <si>
    <t>8713782209913</t>
  </si>
  <si>
    <t>Dictus Verf &amp; Interieur</t>
  </si>
  <si>
    <t>ZUNDERT</t>
  </si>
  <si>
    <t>8713782209807</t>
  </si>
  <si>
    <t>Decorette Winkelhof</t>
  </si>
  <si>
    <t>8713782209890</t>
  </si>
  <si>
    <t>Decokay Brona BV</t>
  </si>
  <si>
    <t>8713782209876</t>
  </si>
  <si>
    <t>Decohome Hoekstra</t>
  </si>
  <si>
    <t>8713782209869</t>
  </si>
  <si>
    <t>Decolino</t>
  </si>
  <si>
    <t>8713782209883</t>
  </si>
  <si>
    <t>Deco Zonwering</t>
  </si>
  <si>
    <t>HEESCH</t>
  </si>
  <si>
    <t>8713782209852</t>
  </si>
  <si>
    <t>De Toog</t>
  </si>
  <si>
    <t>8713782209845</t>
  </si>
  <si>
    <t>De Profs Verf Wand en Woonidee</t>
  </si>
  <si>
    <t>VOORBURG</t>
  </si>
  <si>
    <t>8713782209814</t>
  </si>
  <si>
    <t>8713782209821</t>
  </si>
  <si>
    <t>De Staalkamer</t>
  </si>
  <si>
    <t>8713782209838</t>
  </si>
  <si>
    <t>De Markies Zonwering &amp; Kozijnen</t>
  </si>
  <si>
    <t>87137822098791</t>
  </si>
  <si>
    <t>De Kroon Zonweringen bv</t>
  </si>
  <si>
    <t>8713782209784</t>
  </si>
  <si>
    <t>De Bergjes BV</t>
  </si>
  <si>
    <t>HEIBLOEM</t>
  </si>
  <si>
    <t>8713782209760</t>
  </si>
  <si>
    <t>De Opkamer</t>
  </si>
  <si>
    <t>8713782209708</t>
  </si>
  <si>
    <t>De Hamer Zonweringen</t>
  </si>
  <si>
    <t>8713782209777</t>
  </si>
  <si>
    <t>ColorsHome bij Trudy</t>
  </si>
  <si>
    <t>PRINSENBEEK</t>
  </si>
  <si>
    <t>8713782209746</t>
  </si>
  <si>
    <t>ColorsHome Loos</t>
  </si>
  <si>
    <t>WOGNUM</t>
  </si>
  <si>
    <t>8713782209753</t>
  </si>
  <si>
    <t>Colora knokke</t>
  </si>
  <si>
    <t>KNOKKE HEIST</t>
  </si>
  <si>
    <t>8713782209739</t>
  </si>
  <si>
    <t>Capsicum Natuurstoffen</t>
  </si>
  <si>
    <t>8713782209722</t>
  </si>
  <si>
    <t>Bruil's Vloeren en Interieur</t>
  </si>
  <si>
    <t>8713782209715</t>
  </si>
  <si>
    <t>Bruijnes &amp; Zn</t>
  </si>
  <si>
    <t>8713782209609</t>
  </si>
  <si>
    <t>Breunesse Verf en Behang</t>
  </si>
  <si>
    <t>8713782209692</t>
  </si>
  <si>
    <t>Brandsma Behang en Verf</t>
  </si>
  <si>
    <t>8713782209685</t>
  </si>
  <si>
    <t>Boerhof Projectinrichting</t>
  </si>
  <si>
    <t>RAALTE</t>
  </si>
  <si>
    <t>8713782209661</t>
  </si>
  <si>
    <t>Braad Stoffering</t>
  </si>
  <si>
    <t>TUK</t>
  </si>
  <si>
    <t>8713782209678</t>
  </si>
  <si>
    <t>Blaericumsch Vloerenhuys</t>
  </si>
  <si>
    <t>BLARICUM</t>
  </si>
  <si>
    <t>8713782209654</t>
  </si>
  <si>
    <t>Beter Wonen</t>
  </si>
  <si>
    <t>GROU</t>
  </si>
  <si>
    <t>8713782209630</t>
  </si>
  <si>
    <t>Bibelot Woondecoratie</t>
  </si>
  <si>
    <t>8713782209647</t>
  </si>
  <si>
    <t>Bentveld Interieur</t>
  </si>
  <si>
    <t>8713782209623</t>
  </si>
  <si>
    <t>Actacom Trading</t>
  </si>
  <si>
    <t>8713782209531</t>
  </si>
  <si>
    <t>Ambiance Zonwering Visser</t>
  </si>
  <si>
    <t>8713782209548</t>
  </si>
  <si>
    <t>A&amp;J Toebast Interieur Advies</t>
  </si>
  <si>
    <t>8713782209524</t>
  </si>
  <si>
    <t>Ballast Textiel en Won.inr.</t>
  </si>
  <si>
    <t>AALDEN</t>
  </si>
  <si>
    <t>8713782209562</t>
  </si>
  <si>
    <t>Ballast mode-wonen-slapen</t>
  </si>
  <si>
    <t>8713782209555</t>
  </si>
  <si>
    <t>Barletta BV</t>
  </si>
  <si>
    <t>8713782209579</t>
  </si>
  <si>
    <t>Basix Living</t>
  </si>
  <si>
    <t>8713782209586</t>
  </si>
  <si>
    <t>Benetex vof</t>
  </si>
  <si>
    <t>ETTEN-LEUR</t>
  </si>
  <si>
    <t>8713782209616</t>
  </si>
  <si>
    <t>Beldekor</t>
  </si>
  <si>
    <t>BEMMEL</t>
  </si>
  <si>
    <t>8713782209500</t>
  </si>
  <si>
    <t>Bekenkamp  ter Wal</t>
  </si>
  <si>
    <t>8713782209593</t>
  </si>
  <si>
    <t>Woondecoratie Ten Hagen</t>
  </si>
  <si>
    <t>HAAKSBERGEN</t>
  </si>
  <si>
    <t>8713782210919</t>
  </si>
  <si>
    <t>Woontrends Schuldink</t>
  </si>
  <si>
    <t>8713782210926</t>
  </si>
  <si>
    <t>Woonstoffering Compleet</t>
  </si>
  <si>
    <t>STRIJEN</t>
  </si>
  <si>
    <t>8713782210803</t>
  </si>
  <si>
    <t>Woninginr. en Zonwering Andre</t>
  </si>
  <si>
    <t>KOLLUMERZWAAG</t>
  </si>
  <si>
    <t>8713782210896</t>
  </si>
  <si>
    <t>Vocking Interieur</t>
  </si>
  <si>
    <t>8713782210858</t>
  </si>
  <si>
    <t>Wilting Woon Idee BV</t>
  </si>
  <si>
    <t>8713782210865</t>
  </si>
  <si>
    <t>Wolvenhuis</t>
  </si>
  <si>
    <t>8713782210872</t>
  </si>
  <si>
    <t>Woninginr. Bouwmeester vof</t>
  </si>
  <si>
    <t>8713782210889</t>
  </si>
  <si>
    <t>Verfspeciaalzaak van Brederode vof</t>
  </si>
  <si>
    <t>8713782210827</t>
  </si>
  <si>
    <t>Vivante Assen</t>
  </si>
  <si>
    <t>8713782210834</t>
  </si>
  <si>
    <t>Vloeren &amp; Stoffen Paleis</t>
  </si>
  <si>
    <t>SINT PANCRAS</t>
  </si>
  <si>
    <t>8713782210841</t>
  </si>
  <si>
    <t>Van Kleef Woninginrichting</t>
  </si>
  <si>
    <t>8713782210780</t>
  </si>
  <si>
    <t>Van Overeem wonen en zo...</t>
  </si>
  <si>
    <t>8713782210797</t>
  </si>
  <si>
    <t>Verdonk Woning- en Projectinr. bv</t>
  </si>
  <si>
    <t>AARLANDERVEEN</t>
  </si>
  <si>
    <t>8713782210704</t>
  </si>
  <si>
    <t>Verf &amp; Wonen Martin van Eijk</t>
  </si>
  <si>
    <t>8713782210810</t>
  </si>
  <si>
    <t>Van der Weit voor verf &amp; wonen</t>
  </si>
  <si>
    <t>BLIJA</t>
  </si>
  <si>
    <t>8713782210773</t>
  </si>
  <si>
    <t>Ten Dam Projecten</t>
  </si>
  <si>
    <t>8713782210728</t>
  </si>
  <si>
    <t>Unland Nederland BV</t>
  </si>
  <si>
    <t>HEDEL</t>
  </si>
  <si>
    <t>8713782210742</t>
  </si>
  <si>
    <t>Utrechtse Tapijthallen</t>
  </si>
  <si>
    <t>8713782210759</t>
  </si>
  <si>
    <t>Van der Plas Verf &amp; Wand</t>
  </si>
  <si>
    <t>BREEZAND</t>
  </si>
  <si>
    <t>8713782210766</t>
  </si>
  <si>
    <t>Tim Loonstra Woningstoffering</t>
  </si>
  <si>
    <t>8713782210735</t>
  </si>
  <si>
    <t>Tapijtcentrum vd Meer</t>
  </si>
  <si>
    <t>8713782210711</t>
  </si>
  <si>
    <t>Tapijt &amp; Gordijnshop Emmen vof</t>
  </si>
  <si>
    <t>8713782210681</t>
  </si>
  <si>
    <t>Tapijt Super Hengelo</t>
  </si>
  <si>
    <t>8713782210698</t>
  </si>
  <si>
    <t>Tapijtboerderij Witmarsum</t>
  </si>
  <si>
    <t>WITMARSUM</t>
  </si>
  <si>
    <t>8713782210605</t>
  </si>
  <si>
    <t>Tapifloor BV</t>
  </si>
  <si>
    <t>GAANDEREN</t>
  </si>
  <si>
    <t>8713782210674</t>
  </si>
  <si>
    <t>Sundeluxe</t>
  </si>
  <si>
    <t>8713782210643</t>
  </si>
  <si>
    <t>T. de Jager</t>
  </si>
  <si>
    <t>SINT ANNAPAROCHIE</t>
  </si>
  <si>
    <t>8713782210667</t>
  </si>
  <si>
    <t>LANDSMEER</t>
  </si>
  <si>
    <t>8713782210650</t>
  </si>
  <si>
    <t>Stockmann Woninginrichting</t>
  </si>
  <si>
    <t>DRONRIJP</t>
  </si>
  <si>
    <t>8713782210636</t>
  </si>
  <si>
    <t>Stardrift Parket</t>
  </si>
  <si>
    <t>8713782210629</t>
  </si>
  <si>
    <t>Soet Wonen en Slapen</t>
  </si>
  <si>
    <t>8713782210506</t>
  </si>
  <si>
    <t>Smits Design Centre Delft</t>
  </si>
  <si>
    <t>8713782210612</t>
  </si>
  <si>
    <t>Smits &amp; Smits Woonsfeer</t>
  </si>
  <si>
    <t>8713782210599</t>
  </si>
  <si>
    <t>Smit Interieurverzoring</t>
  </si>
  <si>
    <t>8713782210582</t>
  </si>
  <si>
    <t>Simson Tapijt</t>
  </si>
  <si>
    <t>8713782210568</t>
  </si>
  <si>
    <t>Smid Interieur</t>
  </si>
  <si>
    <t>8713782210575</t>
  </si>
  <si>
    <t>Schilderwerken Th.M. Bader bv</t>
  </si>
  <si>
    <t>8713782210520</t>
  </si>
  <si>
    <t>Siero Behang &amp; Verf</t>
  </si>
  <si>
    <t>8713782210544</t>
  </si>
  <si>
    <t>Sigrid Boersma</t>
  </si>
  <si>
    <t>WOUDSEND</t>
  </si>
  <si>
    <t>8713782210551</t>
  </si>
  <si>
    <t>Sickmann Almere</t>
  </si>
  <si>
    <t>8713782210537</t>
  </si>
  <si>
    <t>Schildersbedrijf Bol vof</t>
  </si>
  <si>
    <t>AVENHORN</t>
  </si>
  <si>
    <t>8713782210513</t>
  </si>
  <si>
    <t>Rodeo Wonen</t>
  </si>
  <si>
    <t>RODEN</t>
  </si>
  <si>
    <t>8713782210483</t>
  </si>
  <si>
    <t>Rudys Design Stoffering (RDS)</t>
  </si>
  <si>
    <t>8713782210490</t>
  </si>
  <si>
    <t>Ruwi Woonidee</t>
  </si>
  <si>
    <t>8713782210407</t>
  </si>
  <si>
    <t>Renes Vloerbedekkingspecialist</t>
  </si>
  <si>
    <t>8713782210476</t>
  </si>
  <si>
    <t>Rene Bakker</t>
  </si>
  <si>
    <t>DEN OEVER</t>
  </si>
  <si>
    <t>8713782210469</t>
  </si>
  <si>
    <t>Rejo Tapijt</t>
  </si>
  <si>
    <t>8713782210452</t>
  </si>
  <si>
    <t>RAS Parket</t>
  </si>
  <si>
    <t>GARDEREN</t>
  </si>
  <si>
    <t>8713782210445</t>
  </si>
  <si>
    <t>Hochrath Wonen en Slapen</t>
  </si>
  <si>
    <t>8713782210421</t>
  </si>
  <si>
    <t>Paul Koning</t>
  </si>
  <si>
    <t>8713782210438</t>
  </si>
  <si>
    <t>Paul Dogger Tapijt en Gordijn</t>
  </si>
  <si>
    <t>WESTERHAAR</t>
  </si>
  <si>
    <t>8713782210414</t>
  </si>
  <si>
    <t>Paspont Wehling vof</t>
  </si>
  <si>
    <t>8713782210308</t>
  </si>
  <si>
    <t>Parket- en Tapijtland</t>
  </si>
  <si>
    <t>VLAARDINGEN</t>
  </si>
  <si>
    <t>8713782210391</t>
  </si>
  <si>
    <t>Panjo-Tapijt BV</t>
  </si>
  <si>
    <t>8713782210384</t>
  </si>
  <si>
    <t>Olympus Interieurdecoratie</t>
  </si>
  <si>
    <t>8713782210377</t>
  </si>
  <si>
    <t>Olthof Interieur</t>
  </si>
  <si>
    <t>TYNAARLO</t>
  </si>
  <si>
    <t>8713782210360</t>
  </si>
  <si>
    <t>Noordman Tapijt</t>
  </si>
  <si>
    <t>HATTEM</t>
  </si>
  <si>
    <t>8713782210353</t>
  </si>
  <si>
    <t>Mixx Colors</t>
  </si>
  <si>
    <t>RIJNSBURG</t>
  </si>
  <si>
    <t>8713782210339</t>
  </si>
  <si>
    <t>Lippe Lap Leeuwarden</t>
  </si>
  <si>
    <t>8713782210315</t>
  </si>
  <si>
    <t>Naturo Vloeren Zutphen</t>
  </si>
  <si>
    <t>8713782210346</t>
  </si>
  <si>
    <t>Maasdam Groep BV</t>
  </si>
  <si>
    <t>8713782210322</t>
  </si>
  <si>
    <t>Lippe Lap Heerenveen</t>
  </si>
  <si>
    <t>8713782210209</t>
  </si>
  <si>
    <t>Lippe Lap Drachten</t>
  </si>
  <si>
    <t>8713782210292</t>
  </si>
  <si>
    <t>Lian's Atelier</t>
  </si>
  <si>
    <t>8713782210285</t>
  </si>
  <si>
    <t>Lapekoer</t>
  </si>
  <si>
    <t>8713782210278</t>
  </si>
  <si>
    <t>Kooloos Woonsfeer BV</t>
  </si>
  <si>
    <t>8713782210261</t>
  </si>
  <si>
    <t>Kooloos slapen en wonen</t>
  </si>
  <si>
    <t>8713782210254</t>
  </si>
  <si>
    <t>Kimble Enterprises Ltd/Vivian G</t>
  </si>
  <si>
    <t>8713782210247</t>
  </si>
  <si>
    <t>Kattestaart Decoratiestoffen</t>
  </si>
  <si>
    <t>8713782210230</t>
  </si>
  <si>
    <t>Johns Woondesign</t>
  </si>
  <si>
    <t>NISTELRODE</t>
  </si>
  <si>
    <t>8713782210223</t>
  </si>
  <si>
    <t>John Wetzels Woninginrichting</t>
  </si>
  <si>
    <t>8713782210216</t>
  </si>
  <si>
    <t>J.P. van Wees BV</t>
  </si>
  <si>
    <t>8713782210193</t>
  </si>
  <si>
    <t>J.S.T. Products International BV</t>
  </si>
  <si>
    <t>VOORST</t>
  </si>
  <si>
    <t>8713782210100</t>
  </si>
  <si>
    <t>Interkleur van Etten</t>
  </si>
  <si>
    <t>8713782210186</t>
  </si>
  <si>
    <t>Inter-Form Hoorn BV</t>
  </si>
  <si>
    <t>HOORN N-H</t>
  </si>
  <si>
    <t>8713782210179</t>
  </si>
  <si>
    <t>Hubo Noordwolde</t>
  </si>
  <si>
    <t>NOORDWOLDE</t>
  </si>
  <si>
    <t>8713782210162</t>
  </si>
  <si>
    <t>Hovek Enter Projectinrichting</t>
  </si>
  <si>
    <t>ENTER</t>
  </si>
  <si>
    <t>8713782210155</t>
  </si>
  <si>
    <t>Horst Totaal</t>
  </si>
  <si>
    <t>8713782210148</t>
  </si>
  <si>
    <t>Holland Floor Projectstoffering BV</t>
  </si>
  <si>
    <t>HEIJNINGEN</t>
  </si>
  <si>
    <t>8713782210131</t>
  </si>
  <si>
    <t>Hiero Woonsuper BV</t>
  </si>
  <si>
    <t>8713782210124</t>
  </si>
  <si>
    <t>Heeman Verf &amp; Wand</t>
  </si>
  <si>
    <t>8713782210117</t>
  </si>
  <si>
    <t>HCV wonen &amp; dromen in Gieten</t>
  </si>
  <si>
    <t>GIETEN</t>
  </si>
  <si>
    <t>8713782210940</t>
  </si>
  <si>
    <t>Anita Arnold Interieuradvies</t>
  </si>
  <si>
    <t>WASSENAAR</t>
  </si>
  <si>
    <t>8713782210933</t>
  </si>
  <si>
    <t>Dotshop</t>
  </si>
  <si>
    <t>8713782210957</t>
  </si>
  <si>
    <t>Droomland BV</t>
  </si>
  <si>
    <t>8713782210971</t>
  </si>
  <si>
    <t>Auping Plaza Arnhem</t>
  </si>
  <si>
    <t>8713782211008</t>
  </si>
  <si>
    <t>Beds &amp; Bedding Laren NH</t>
  </si>
  <si>
    <t>LAREN NH</t>
  </si>
  <si>
    <t>8713782210964</t>
  </si>
  <si>
    <t>Style 'n Drapes Jansen Vof</t>
  </si>
  <si>
    <t>8713782210995</t>
  </si>
  <si>
    <t>Woning- en Meubelstoffering van Padua</t>
  </si>
  <si>
    <t>8713782210988</t>
  </si>
  <si>
    <t>Slaapspecialist Drempt bv</t>
  </si>
  <si>
    <t>DREMPT</t>
  </si>
  <si>
    <t>8713782211015</t>
  </si>
  <si>
    <t>Beds &amp; Bedding Laren 2e filiaal</t>
  </si>
  <si>
    <t>LAREN</t>
  </si>
  <si>
    <t>8713782211022</t>
  </si>
  <si>
    <t>Interieurverzorging Tibboel</t>
  </si>
  <si>
    <t>8713782211039</t>
  </si>
  <si>
    <t>De Vlijt Bedden &amp; Slapen</t>
  </si>
  <si>
    <t>HEINKENSZAND</t>
  </si>
  <si>
    <t>8713782211053</t>
  </si>
  <si>
    <t>Kreikamp interieurprojecten</t>
  </si>
  <si>
    <t>8713782211060</t>
  </si>
  <si>
    <t>Van Geet Raamdecoratie &amp; Zonwering</t>
  </si>
  <si>
    <t>8713782211077</t>
  </si>
  <si>
    <t>R. vd Beek kleur en sfeer</t>
  </si>
  <si>
    <t>8713782211084</t>
  </si>
  <si>
    <t>Arcade Antiek en Interieur</t>
  </si>
  <si>
    <t>BEEKBERGEN</t>
  </si>
  <si>
    <t>8713782211091</t>
  </si>
  <si>
    <t>Woonhuis</t>
  </si>
  <si>
    <t>ELSPEET</t>
  </si>
  <si>
    <t>8713782211145</t>
  </si>
  <si>
    <t>Defan</t>
  </si>
  <si>
    <t>8713782211114</t>
  </si>
  <si>
    <t>Maison-deKreek</t>
  </si>
  <si>
    <t>8713782211121</t>
  </si>
  <si>
    <t>Decorette Doetinchem</t>
  </si>
  <si>
    <t>8713782211138</t>
  </si>
  <si>
    <t>Wake Up Hilversum bv</t>
  </si>
  <si>
    <t>8713782211152</t>
  </si>
  <si>
    <t>Slaaphof Slaapcomfort</t>
  </si>
  <si>
    <t>8713782211169</t>
  </si>
  <si>
    <t>Boerhof Projecten</t>
  </si>
  <si>
    <t>8713782211176</t>
  </si>
  <si>
    <t>Sickmann</t>
  </si>
  <si>
    <t>8713782211190</t>
  </si>
  <si>
    <t>Kris</t>
  </si>
  <si>
    <t>KORTENAKE</t>
  </si>
  <si>
    <t>8713782211183</t>
  </si>
  <si>
    <t>Auping Plaza Amersfoort</t>
  </si>
  <si>
    <t>8713782211206</t>
  </si>
  <si>
    <t>Van Beek Interieur</t>
  </si>
  <si>
    <t>DEN HOORN</t>
  </si>
  <si>
    <t>8713782211213</t>
  </si>
  <si>
    <t>Slaapkamercentrum Breda bv</t>
  </si>
  <si>
    <t>8713782211251</t>
  </si>
  <si>
    <t>Bonnet Slapen Vlierboom</t>
  </si>
  <si>
    <t>8713782211244</t>
  </si>
  <si>
    <t>Bonnet Slapen Megastore</t>
  </si>
  <si>
    <t>8713782211220</t>
  </si>
  <si>
    <t>Dormael Amersfoort</t>
  </si>
  <si>
    <t>8713782211268</t>
  </si>
  <si>
    <t>Dekker Slapen, Zuidwolde</t>
  </si>
  <si>
    <t>ZUIDWOLDE</t>
  </si>
  <si>
    <t>8713782211275</t>
  </si>
  <si>
    <t>Van de Wilt</t>
  </si>
  <si>
    <t>8713782211282</t>
  </si>
  <si>
    <t>Van Gorkom Wonen &amp; Slapen</t>
  </si>
  <si>
    <t>DRIEBERGEN</t>
  </si>
  <si>
    <t>8712227166118</t>
  </si>
  <si>
    <t>8713782211305</t>
  </si>
  <si>
    <t>Het Slaaphuis Amersfoort</t>
  </si>
  <si>
    <t>8713782211312</t>
  </si>
  <si>
    <t>Het Slaaphuis Bussum</t>
  </si>
  <si>
    <t>8713782211336</t>
  </si>
  <si>
    <t>Het Slaaphuis Amsterdam</t>
  </si>
  <si>
    <t>8713782211329</t>
  </si>
  <si>
    <t>Het Slaaphuis Utrecht</t>
  </si>
  <si>
    <t>8713782211343</t>
  </si>
  <si>
    <t>Het Slaaphuis Magazijn</t>
  </si>
  <si>
    <t>8713782211350</t>
  </si>
  <si>
    <t>Bonnet Slaapkenner</t>
  </si>
  <si>
    <t>8713782211367</t>
  </si>
  <si>
    <t>Spaans Interieur</t>
  </si>
  <si>
    <t>8713782211374</t>
  </si>
  <si>
    <t>Auping Plaza Amsterdam Buitenveldert</t>
  </si>
  <si>
    <t>8713782211381</t>
  </si>
  <si>
    <t>VME Nederland bv</t>
  </si>
  <si>
    <t>ZOETERWOUDE</t>
  </si>
  <si>
    <t>8713782211398</t>
  </si>
  <si>
    <t>Het Slaaphuis</t>
  </si>
  <si>
    <t>8713782211442</t>
  </si>
  <si>
    <t>Beter Bed</t>
  </si>
  <si>
    <t>8713782211404</t>
  </si>
  <si>
    <t>Meulen &amp; Baarsma Joure</t>
  </si>
  <si>
    <t>8713782211435</t>
  </si>
  <si>
    <t>Meulen &amp; Baarsma Drachten</t>
  </si>
  <si>
    <t>8713782211428</t>
  </si>
  <si>
    <t>Beddengigant Schijndel</t>
  </si>
  <si>
    <t>8713782211411</t>
  </si>
  <si>
    <t>Auping Plaza Leiderdorp</t>
  </si>
  <si>
    <t>8713782211459</t>
  </si>
  <si>
    <t>Logictrade</t>
  </si>
  <si>
    <t>STAPHORST</t>
  </si>
  <si>
    <t>8713782211466</t>
  </si>
  <si>
    <t>Auping Plaza Barendrecht</t>
  </si>
  <si>
    <t>8713782211503</t>
  </si>
  <si>
    <t>Boxspringspec. van der Horst</t>
  </si>
  <si>
    <t>8713782211497</t>
  </si>
  <si>
    <t>Slaapkenner Nico van de Nes</t>
  </si>
  <si>
    <t>8713782211510</t>
  </si>
  <si>
    <t>Slooter</t>
  </si>
  <si>
    <t>8713782211480</t>
  </si>
  <si>
    <t>Wakker Beheer</t>
  </si>
  <si>
    <t>Leiderdorp</t>
  </si>
  <si>
    <t>8713782211473</t>
  </si>
  <si>
    <t>Gommeren Woninginrichting bv</t>
  </si>
  <si>
    <t>ROOSENDAAL</t>
  </si>
  <si>
    <t>8713782211558</t>
  </si>
  <si>
    <t>Eijkerkamp Apeldoorn</t>
  </si>
  <si>
    <t>8713782211527</t>
  </si>
  <si>
    <t>Eijerkamp Veenendaal</t>
  </si>
  <si>
    <t>8713782211534</t>
  </si>
  <si>
    <t>Eijerkamp De Klomp</t>
  </si>
  <si>
    <t>DE KLOMP</t>
  </si>
  <si>
    <t>8713782211541</t>
  </si>
  <si>
    <t>K3 Business Solutions</t>
  </si>
  <si>
    <t>NOOTDORP</t>
  </si>
  <si>
    <t>8713782211565</t>
  </si>
  <si>
    <t>Auping Plaza Den Haag M stores</t>
  </si>
  <si>
    <t>8713782211572</t>
  </si>
  <si>
    <t>Dreams Rotterdam BV</t>
  </si>
  <si>
    <t>8713782211596</t>
  </si>
  <si>
    <t>Tempur Store Amsterdam</t>
  </si>
  <si>
    <t>8713782211602</t>
  </si>
  <si>
    <t>Slaapkamercentrum Amersfoort</t>
  </si>
  <si>
    <t>8713782211589</t>
  </si>
  <si>
    <t>Floor Inn</t>
  </si>
  <si>
    <t>8713782211626</t>
  </si>
  <si>
    <t>Wonink Slapen Raalte</t>
  </si>
  <si>
    <t>8713782211633</t>
  </si>
  <si>
    <t>Woninginrichters Megens</t>
  </si>
  <si>
    <t>GRAVE</t>
  </si>
  <si>
    <t>8713782211657</t>
  </si>
  <si>
    <t>NTU Holding BV</t>
  </si>
  <si>
    <t>8713782211640</t>
  </si>
  <si>
    <t>detaillist</t>
  </si>
  <si>
    <t>plaats</t>
  </si>
  <si>
    <t>EAN/GLN</t>
  </si>
  <si>
    <t>Auping Plaza Drachten</t>
  </si>
  <si>
    <t>8713782211664</t>
  </si>
  <si>
    <t>Brok Textiel</t>
  </si>
  <si>
    <t>8713782211671</t>
  </si>
  <si>
    <t>Minderhoud Meubel</t>
  </si>
  <si>
    <t>WESTKAPELLE</t>
  </si>
  <si>
    <t>8713782211688</t>
  </si>
  <si>
    <t>Van Veldhuizen Slapen en Wonen</t>
  </si>
  <si>
    <t>KOOTWIJKERBROEK</t>
  </si>
  <si>
    <t>8713782211695</t>
  </si>
  <si>
    <t>Slaapgenoten Leeuwarden</t>
  </si>
  <si>
    <t>8713782211701</t>
  </si>
  <si>
    <t>Decoware</t>
  </si>
  <si>
    <t>8713782211718</t>
  </si>
  <si>
    <t>Auping Plaza Spijkenisse</t>
  </si>
  <si>
    <t>Auping Plaza Ede</t>
  </si>
  <si>
    <t>Auping Plaza Breda</t>
  </si>
  <si>
    <t>Auping Plaza Goes</t>
  </si>
  <si>
    <t>8713782211725</t>
  </si>
  <si>
    <t>Bonnet Slapen Online</t>
  </si>
  <si>
    <t>8713782211756</t>
  </si>
  <si>
    <t>Maison La Plume</t>
  </si>
  <si>
    <t>8713782211770</t>
  </si>
  <si>
    <t>Slaapgenoten Roosendaal</t>
  </si>
  <si>
    <t>8713782211763</t>
  </si>
  <si>
    <t>Auping Plaza Sneek</t>
  </si>
  <si>
    <t>Auping Plaza Venlo</t>
  </si>
  <si>
    <t>Auping Plaza Heerlen</t>
  </si>
  <si>
    <t>8713782211787</t>
  </si>
  <si>
    <t>8713782211794</t>
  </si>
  <si>
    <t>8713782211800</t>
  </si>
  <si>
    <t>8713782211817</t>
  </si>
  <si>
    <t>8713782211824</t>
  </si>
  <si>
    <t>8713782211831</t>
  </si>
  <si>
    <t>8713782211848</t>
  </si>
  <si>
    <t>8713782211855</t>
  </si>
  <si>
    <t>8713782211862</t>
  </si>
  <si>
    <t>8713782211879</t>
  </si>
  <si>
    <t>8713782211886</t>
  </si>
  <si>
    <t>8713782211893</t>
  </si>
  <si>
    <t>8713782211909</t>
  </si>
  <si>
    <t>8713782211916</t>
  </si>
  <si>
    <t>8713782211923</t>
  </si>
  <si>
    <t>8713782211930</t>
  </si>
  <si>
    <t>8713782211947</t>
  </si>
  <si>
    <t>8713782211954</t>
  </si>
  <si>
    <t>8713782211961</t>
  </si>
  <si>
    <t>8713782211978</t>
  </si>
  <si>
    <t>8713782211985</t>
  </si>
  <si>
    <t>8713782211992</t>
  </si>
  <si>
    <t>8713782212005</t>
  </si>
  <si>
    <t>8713782212012</t>
  </si>
  <si>
    <t>8713782212029</t>
  </si>
  <si>
    <t>8713782212036</t>
  </si>
  <si>
    <t>8713782212043</t>
  </si>
  <si>
    <t>8713782212050</t>
  </si>
  <si>
    <t>8713782212067</t>
  </si>
  <si>
    <t>Oase Slaapkamer Speciaalzaak</t>
  </si>
  <si>
    <t>VEEN</t>
  </si>
  <si>
    <t>BLANKENBURG</t>
  </si>
  <si>
    <t>Heerlen</t>
  </si>
  <si>
    <t>GoedSlapen</t>
  </si>
  <si>
    <t>Hendriksen Slaapadviseurs</t>
  </si>
  <si>
    <t>Eastborn Store Amsterdam</t>
  </si>
  <si>
    <t>Dutch Floorstore</t>
  </si>
  <si>
    <t>Coppens Slaapcomfort</t>
  </si>
  <si>
    <t>Oost Slaapcomfort Personeel</t>
  </si>
  <si>
    <t>Eggebeen Interieuradviseurs</t>
  </si>
  <si>
    <t>Koreman Oosters en Design</t>
  </si>
  <si>
    <t>Dormaël Slaapkamers</t>
  </si>
  <si>
    <t>Slaapgenoten Maastricht</t>
  </si>
  <si>
    <t>Slaapgenoten Rotterdam</t>
  </si>
  <si>
    <t>Slaapgenoten Sneek</t>
  </si>
  <si>
    <t>OTAK Arnemuiden</t>
  </si>
  <si>
    <t>Living by Blankenburgh</t>
  </si>
  <si>
    <t>Auping Plaza Utrecht</t>
  </si>
  <si>
    <t>Van den Broek wonen &amp; slapen</t>
  </si>
  <si>
    <t>Rose Den Bosch</t>
  </si>
  <si>
    <t>Auping Plaza Delft</t>
  </si>
  <si>
    <t>Hartog Wonen</t>
  </si>
  <si>
    <t>Slaapgenoten Hoorn</t>
  </si>
  <si>
    <t>Holland Lifetime</t>
  </si>
  <si>
    <t>HARDINXVELD-GIESSENDAM</t>
  </si>
  <si>
    <t>Henders &amp; Hazel by Hoogenboezem</t>
  </si>
  <si>
    <t>Leo Naaijkens</t>
  </si>
  <si>
    <t>Q-bed</t>
  </si>
  <si>
    <t>Pure Wood</t>
  </si>
  <si>
    <t>Buth Bedden</t>
  </si>
  <si>
    <t>De Machinekamer</t>
  </si>
  <si>
    <t>8713782212227</t>
  </si>
  <si>
    <t>Profijt Meubel Sliedrecht</t>
  </si>
  <si>
    <t>Profijt Meubel Capelle a/d Ijssel</t>
  </si>
  <si>
    <t>8713782212210</t>
  </si>
  <si>
    <t>Profijt Meubel Utrecht</t>
  </si>
  <si>
    <t>8713782212203</t>
  </si>
  <si>
    <t>KRIMPEN A/D IJSSEL</t>
  </si>
  <si>
    <t>Groter in Wonen</t>
  </si>
  <si>
    <t>Hans Jutstra</t>
  </si>
  <si>
    <t>Kruit &amp; Kramer (Hoendiep)</t>
  </si>
  <si>
    <t>8713782212289</t>
  </si>
  <si>
    <t>Profijt Meubel Assen</t>
  </si>
  <si>
    <t>8713782212265</t>
  </si>
  <si>
    <t>8713782212234</t>
  </si>
  <si>
    <t>Profijt Meubel Hoogeveen</t>
  </si>
  <si>
    <t>8713782212241</t>
  </si>
  <si>
    <t>8713782212272</t>
  </si>
  <si>
    <t>Pronto Wonen Groningen</t>
  </si>
  <si>
    <t>8713782212258</t>
  </si>
  <si>
    <t>Xooon</t>
  </si>
  <si>
    <t>8713782212296</t>
  </si>
  <si>
    <t>n</t>
  </si>
  <si>
    <t>Weber Woonwereld</t>
  </si>
  <si>
    <t>8713782212302</t>
  </si>
  <si>
    <t>Auping Plaza Dusseldorf</t>
  </si>
  <si>
    <t>DUSSELDORF</t>
  </si>
  <si>
    <t>8713782212319</t>
  </si>
  <si>
    <t>Binnenlandse Zaken</t>
  </si>
  <si>
    <t>8713782212326</t>
  </si>
  <si>
    <t>Naturally Beds Alexandrium bv</t>
  </si>
  <si>
    <t>8713782212333</t>
  </si>
  <si>
    <t>Van der Sande Woninginrichters</t>
  </si>
  <si>
    <t>8713782212340</t>
  </si>
  <si>
    <t>Van den Oever wonen en slapen</t>
  </si>
  <si>
    <t>Budget Den Bosch</t>
  </si>
  <si>
    <t>8713782212364</t>
  </si>
  <si>
    <t>De (Enkhuizer) Bedstede bv</t>
  </si>
  <si>
    <t>GROOTEBROEK</t>
  </si>
  <si>
    <t>8713782212388</t>
  </si>
  <si>
    <t>Slaap Wel 85</t>
  </si>
  <si>
    <t>8713782212371</t>
  </si>
  <si>
    <t>Wonen Totaal</t>
  </si>
  <si>
    <t>8713782212395</t>
  </si>
  <si>
    <t>8713782212401</t>
  </si>
  <si>
    <t>Kruit &amp; Kramer BV, Assen (Henders &amp; Hazel Assen)</t>
  </si>
  <si>
    <t>8713782212425</t>
  </si>
  <si>
    <t>Trendhopper Breda</t>
  </si>
  <si>
    <t>8713782212432</t>
  </si>
  <si>
    <t>Trendhopper Heerlen</t>
  </si>
  <si>
    <t>8713782212449</t>
  </si>
  <si>
    <t>Trendhopper Hoogland</t>
  </si>
  <si>
    <t>8713782212463</t>
  </si>
  <si>
    <t>Trendhopper Katwijk</t>
  </si>
  <si>
    <t>KATWIJK</t>
  </si>
  <si>
    <t>8713782212470</t>
  </si>
  <si>
    <t>Trendhopper Sliedrecht</t>
  </si>
  <si>
    <t>8713782212487</t>
  </si>
  <si>
    <t>Trendhopper Cruquius</t>
  </si>
  <si>
    <t>8713782212517</t>
  </si>
  <si>
    <t>Trendhopper Asten</t>
  </si>
  <si>
    <t>ASTEN</t>
  </si>
  <si>
    <t>8713782212524</t>
  </si>
  <si>
    <t>Oudenrijn Meubel</t>
  </si>
  <si>
    <t>8713782212500</t>
  </si>
  <si>
    <t>Moerman Meubel</t>
  </si>
  <si>
    <t>8713782212456</t>
  </si>
  <si>
    <t>The Sleepstore</t>
  </si>
  <si>
    <t>8713782212494</t>
  </si>
  <si>
    <t>Auping Plaza 's Hertogenbosch</t>
  </si>
  <si>
    <t>8713782212531</t>
  </si>
  <si>
    <t>Auping Plaza Sliedrecht</t>
  </si>
  <si>
    <t>8713782212593</t>
  </si>
  <si>
    <t>Auping Plaza Nijmegen</t>
  </si>
  <si>
    <t>8713782212579</t>
  </si>
  <si>
    <t>8713782212562</t>
  </si>
  <si>
    <t>Piet Klerkx Amsterdam</t>
  </si>
  <si>
    <t>8713782212548</t>
  </si>
  <si>
    <t>Willems Wonen &amp; Slapen</t>
  </si>
  <si>
    <t>WESTERBORK</t>
  </si>
  <si>
    <t>8713782212555</t>
  </si>
  <si>
    <t>Van der Meer Interieur bv</t>
  </si>
  <si>
    <t>8713782212586</t>
  </si>
  <si>
    <t>Dalhuijsen Totaal Wonen</t>
  </si>
  <si>
    <t>8713782212616</t>
  </si>
  <si>
    <t>H&amp;H / Xooon Barendrecht</t>
  </si>
  <si>
    <t>Hoogenboezem Den Bosch</t>
  </si>
  <si>
    <t>8713782212623</t>
  </si>
  <si>
    <t>Hoogenboezem Hardinxveld-Giessendam</t>
  </si>
  <si>
    <t>Hoogenboezem Breda</t>
  </si>
  <si>
    <t>8713782212647</t>
  </si>
  <si>
    <t>Hoogenboezem Rotterdam</t>
  </si>
  <si>
    <t>Slaapcomfort Jack Suykerbuyk</t>
  </si>
  <si>
    <t>8713782212661</t>
  </si>
  <si>
    <t>Practica Almere bv</t>
  </si>
  <si>
    <t>8713782212678</t>
  </si>
  <si>
    <t>Leski Living</t>
  </si>
  <si>
    <t>8713782212685</t>
  </si>
  <si>
    <t>Auping Plaza Zoetermeer</t>
  </si>
  <si>
    <t>8713782212692</t>
  </si>
  <si>
    <t>Auping Plaza Gouda</t>
  </si>
  <si>
    <t>8713782212708</t>
  </si>
  <si>
    <t>JLN Transport</t>
  </si>
  <si>
    <t>8713782212722</t>
  </si>
  <si>
    <t>Piet Klerkx Purmerend</t>
  </si>
  <si>
    <t>8713782212715</t>
  </si>
  <si>
    <t>De Jong Bedden en Wonen bv</t>
  </si>
  <si>
    <t>DELFZIJL</t>
  </si>
  <si>
    <t>8713782212739</t>
  </si>
  <si>
    <t>Mixxbedden bv</t>
  </si>
  <si>
    <t>8713782212746</t>
  </si>
  <si>
    <t>Auping Plaza Beverwijk</t>
  </si>
  <si>
    <t>8713782212753</t>
  </si>
  <si>
    <t>Ardesch Interiors</t>
  </si>
  <si>
    <t>8713782212760</t>
  </si>
  <si>
    <t>Kwakernaat Bedden</t>
  </si>
  <si>
    <t>8713782212777</t>
  </si>
  <si>
    <t xml:space="preserve">Kelder Slaapkamers &amp; Won.inr. </t>
  </si>
  <si>
    <t>8713782212784</t>
  </si>
  <si>
    <t>Auping Plaza Essen</t>
  </si>
  <si>
    <t>ESSEN</t>
  </si>
  <si>
    <t>8713782212791</t>
  </si>
  <si>
    <t>Auping Plaza Frankfurt</t>
  </si>
  <si>
    <t>FRANKFURT</t>
  </si>
  <si>
    <t>8713782212807</t>
  </si>
  <si>
    <t>Henders &amp; Hazel Heerlen</t>
  </si>
  <si>
    <t>Auping Plaza Dortmund</t>
  </si>
  <si>
    <t>DORTMUND</t>
  </si>
  <si>
    <t>8713782212821</t>
  </si>
  <si>
    <t>8713782212838</t>
  </si>
  <si>
    <t>Auping Plaza Amsterdam Arena</t>
  </si>
  <si>
    <t>8713782212845</t>
  </si>
  <si>
    <t>Auping Plaza Rotterdam Alexandrium</t>
  </si>
  <si>
    <t>8713782212852</t>
  </si>
  <si>
    <t>8713782212869</t>
  </si>
  <si>
    <t>Sonnemans Slaapfabriek</t>
  </si>
  <si>
    <t>8713782212876</t>
  </si>
  <si>
    <t>Varia Passie voor Slapen</t>
  </si>
  <si>
    <t>8713782212883</t>
  </si>
  <si>
    <t>Auping Plaza Keulen GmbH</t>
  </si>
  <si>
    <t>KEULEN</t>
  </si>
  <si>
    <t>8713782212890</t>
  </si>
  <si>
    <t>Auping Plaza Wiesbaden GmbH</t>
  </si>
  <si>
    <t>WIESBADEN</t>
  </si>
  <si>
    <t>8713782212906</t>
  </si>
  <si>
    <t>Beds &amp; Bedding Amstelveen</t>
  </si>
  <si>
    <t>AMSTELVEEN</t>
  </si>
  <si>
    <t>8713782212913</t>
  </si>
  <si>
    <t>8713782212920</t>
  </si>
  <si>
    <t>8713782212937</t>
  </si>
  <si>
    <t>Schipper Slapen &amp; Meer</t>
  </si>
  <si>
    <t>8713782212944</t>
  </si>
  <si>
    <t>Knibbeler Meubelen</t>
  </si>
  <si>
    <t>8713782212951</t>
  </si>
  <si>
    <t>JHAB Interieurstyling</t>
  </si>
  <si>
    <t>8713782212968</t>
  </si>
  <si>
    <t>Auping Plaza Enschede</t>
  </si>
  <si>
    <t>8713782212975</t>
  </si>
  <si>
    <t>Boxspring Amsterdam</t>
  </si>
  <si>
    <t>8713782212982</t>
  </si>
  <si>
    <t>Frans van Stijn</t>
  </si>
  <si>
    <t>WARMOND</t>
  </si>
  <si>
    <t>8713782212999</t>
  </si>
  <si>
    <t>Wessels Wonen en Slapen</t>
  </si>
  <si>
    <t>WESEPE</t>
  </si>
  <si>
    <t>8713782213002</t>
  </si>
  <si>
    <t>Hoogenboezem Den Haag</t>
  </si>
  <si>
    <t>8713782213019</t>
  </si>
  <si>
    <t>Reedijk Wonen bv</t>
  </si>
  <si>
    <t>8713782213026</t>
  </si>
  <si>
    <t>Auping Plaza Maastricht</t>
  </si>
  <si>
    <t>8713782213033</t>
  </si>
  <si>
    <t>H. van Kreuningen Woninginrichting</t>
  </si>
  <si>
    <t>Lampidee</t>
  </si>
  <si>
    <t>8713782213057</t>
  </si>
  <si>
    <t>Meubelen DeKraker</t>
  </si>
  <si>
    <t>TURNHOUT</t>
  </si>
  <si>
    <t>8713782213064</t>
  </si>
  <si>
    <t>adres</t>
  </si>
  <si>
    <t>Diamantlaan 4</t>
  </si>
  <si>
    <t>Hoendiep 99a</t>
  </si>
  <si>
    <t>Profijt Meubel Groningen</t>
  </si>
  <si>
    <t>Energieweg 15</t>
  </si>
  <si>
    <t>Borgstee 16</t>
  </si>
  <si>
    <t>Griendtsveenweg 32-34</t>
  </si>
  <si>
    <t xml:space="preserve">Kruit &amp; Kramer </t>
  </si>
  <si>
    <t>Smidsstraat 12F</t>
  </si>
  <si>
    <t>Bahnstrasse</t>
  </si>
  <si>
    <t>Watermanweg 21b</t>
  </si>
  <si>
    <t>Reitscheweg 6</t>
  </si>
  <si>
    <t>Gedempte Singelgracht 6</t>
  </si>
  <si>
    <t>Nijverheidsweg 13</t>
  </si>
  <si>
    <t>Borgstee 4</t>
  </si>
  <si>
    <t>Kruisvoort 38</t>
  </si>
  <si>
    <t>In de Cramer 182</t>
  </si>
  <si>
    <t>Hamseweg 16</t>
  </si>
  <si>
    <t>Ambachtsweg 11</t>
  </si>
  <si>
    <t>Lelystraat 122</t>
  </si>
  <si>
    <t>Spaarneweg 26</t>
  </si>
  <si>
    <t>Prins Bernhardstraat 67</t>
  </si>
  <si>
    <t>Ekkersrijt 4151</t>
  </si>
  <si>
    <t>Rijksstraatweg 120</t>
  </si>
  <si>
    <t>Tinnegieterstraat 25</t>
  </si>
  <si>
    <t>Markerkan 1118</t>
  </si>
  <si>
    <t>Arena Boulevard 140</t>
  </si>
  <si>
    <t>Hoofdstraat 51-53</t>
  </si>
  <si>
    <t>Wijchenseweg 166</t>
  </si>
  <si>
    <t>Parallelweg</t>
  </si>
  <si>
    <t>Hoofdstraat</t>
  </si>
  <si>
    <t>Steynlaan</t>
  </si>
  <si>
    <t>Voorstraat 30-32</t>
  </si>
  <si>
    <t>Kruisvoort 50</t>
  </si>
  <si>
    <t>Reitscheweg 8</t>
  </si>
  <si>
    <t>Van 't Hoffstraat 36</t>
  </si>
  <si>
    <t>Watermanweg 19</t>
  </si>
  <si>
    <t>Hoge Rijndijk 313</t>
  </si>
  <si>
    <t>Middachtenlaan 21</t>
  </si>
  <si>
    <t>Coppeliaschouw 42</t>
  </si>
  <si>
    <t>Elburgplein 3</t>
  </si>
  <si>
    <t>Einsteinstraat 2</t>
  </si>
  <si>
    <t>Zwarthoofd 10</t>
  </si>
  <si>
    <t>Sikkel 23</t>
  </si>
  <si>
    <t>Broeker Werf 11</t>
  </si>
  <si>
    <t>Parallelweg 102</t>
  </si>
  <si>
    <t>Welsummerweg 13</t>
  </si>
  <si>
    <t>Boulevard 118 A</t>
  </si>
  <si>
    <t>Albert Einsteinstraat 11</t>
  </si>
  <si>
    <t>In de Cramer 184</t>
  </si>
  <si>
    <t>Auping Plaza Naaldwijk</t>
  </si>
  <si>
    <t>Lucebertstraat 34</t>
  </si>
  <si>
    <t>Watermanweg 117b</t>
  </si>
  <si>
    <t>Arena Boulevard 2-4</t>
  </si>
  <si>
    <t>Maanderweg 2</t>
  </si>
  <si>
    <t>Hohenstaufenring 57</t>
  </si>
  <si>
    <t>Wilhelmstrasse 8</t>
  </si>
  <si>
    <t>Kerkstraat 30</t>
  </si>
  <si>
    <t>Euromarkt 103</t>
  </si>
  <si>
    <t>Maalderij 19</t>
  </si>
  <si>
    <t>Pieter Ghijsenlaan 17</t>
  </si>
  <si>
    <t>Meek's Meubelen</t>
  </si>
  <si>
    <t>Ruurloseweg 8-14</t>
  </si>
  <si>
    <t>De Schipper Slapen &amp; Meer</t>
  </si>
  <si>
    <t>v.d. Spiegelstraat 94</t>
  </si>
  <si>
    <t>Pretoriastraat 31</t>
  </si>
  <si>
    <t>Haaksbergerstraat 71-75</t>
  </si>
  <si>
    <t>Haaksbergerstraat 130-136</t>
  </si>
  <si>
    <t>Zuideinde 70</t>
  </si>
  <si>
    <t>Dorpsstraat 64</t>
  </si>
  <si>
    <t>Korenmolen 2</t>
  </si>
  <si>
    <t>Van der Kunstraat 131</t>
  </si>
  <si>
    <t>Edisonweg 2</t>
  </si>
  <si>
    <t>Fregatweg 43</t>
  </si>
  <si>
    <t>Industrieweg 42</t>
  </si>
  <si>
    <t>Donk 3</t>
  </si>
  <si>
    <t>Parklaan 8</t>
  </si>
  <si>
    <t>Sleepcenter</t>
  </si>
  <si>
    <t>Lylantse Baan 2b</t>
  </si>
  <si>
    <t>8713782213071</t>
  </si>
  <si>
    <t>8713782213088</t>
  </si>
  <si>
    <t>Eibergsestraat 19</t>
  </si>
  <si>
    <t>Inkoopcentrum Ger Pfennings</t>
  </si>
  <si>
    <t>Industriestraat 5-II</t>
  </si>
  <si>
    <t>8713782213095</t>
  </si>
  <si>
    <t>Woonpunt Slaapstudio  bv</t>
  </si>
  <si>
    <t>8713782213101</t>
  </si>
  <si>
    <t>Het Waaigat Wonen BV</t>
  </si>
  <si>
    <t>Markt 57</t>
  </si>
  <si>
    <t>8713782213125</t>
  </si>
  <si>
    <t>New Furniture Company Amsterdam</t>
  </si>
  <si>
    <t>Arena Boulevard 68</t>
  </si>
  <si>
    <t>8713782213118</t>
  </si>
  <si>
    <t>Inhuys</t>
  </si>
  <si>
    <t>Leeksterweg 33</t>
  </si>
  <si>
    <t>HAULERWIJK</t>
  </si>
  <si>
    <t>8713782213132</t>
  </si>
  <si>
    <t>Kohnen Slapen en Wonen</t>
  </si>
  <si>
    <t>Kerkstraat 109 b</t>
  </si>
  <si>
    <t>BRUNSSUM</t>
  </si>
  <si>
    <t>8713782213149</t>
  </si>
  <si>
    <t>Wassenaar Slaapcomfort</t>
  </si>
  <si>
    <t>Jansweg 7</t>
  </si>
  <si>
    <t>8713782213156</t>
  </si>
  <si>
    <t>Henders &amp; Hazel Gouda (Leski Gouda bv)</t>
  </si>
  <si>
    <t>Elburgplein 8</t>
  </si>
  <si>
    <t>Berden Blerick (Outlet)</t>
  </si>
  <si>
    <t>Lauerentiusplein 3</t>
  </si>
  <si>
    <t>8713782213187</t>
  </si>
  <si>
    <t>Visser Meubelen bv</t>
  </si>
  <si>
    <t>Sommelsdijkse Haven 19</t>
  </si>
  <si>
    <t>8713782213170</t>
  </si>
  <si>
    <t>Schellen Slaapcomfort</t>
  </si>
  <si>
    <t>8713782213194</t>
  </si>
  <si>
    <t>Beddenspecialist Juul Lommen</t>
  </si>
  <si>
    <t>De Parade 37</t>
  </si>
  <si>
    <t>8713782213200</t>
  </si>
  <si>
    <t>Auping Plaza Stuttgart</t>
  </si>
  <si>
    <t>Lautenschlagerstrasse 21</t>
  </si>
  <si>
    <t>STUTTGART (D)</t>
  </si>
  <si>
    <t>8713782213217</t>
  </si>
  <si>
    <t>Groenendaal Beddenspeciaalzaak vof</t>
  </si>
  <si>
    <t>BERGEN OP ZOOM</t>
  </si>
  <si>
    <t>8713782213224</t>
  </si>
  <si>
    <t>Profijt Meubel Tilburg</t>
  </si>
  <si>
    <t>Enschotsestraat 238</t>
  </si>
  <si>
    <t>8713782213231</t>
  </si>
  <si>
    <t>Slaapkenner Lisse</t>
  </si>
  <si>
    <t>Beddenspecialist De Vries Malden</t>
  </si>
  <si>
    <t>Passage 1</t>
  </si>
  <si>
    <t>8713782213255</t>
  </si>
  <si>
    <t>Profijt Meubel Moergestel</t>
  </si>
  <si>
    <t>De Sonman 20</t>
  </si>
  <si>
    <t>MOERGESTEL</t>
  </si>
  <si>
    <t>8713782213262</t>
  </si>
  <si>
    <t>Scottweg 14</t>
  </si>
  <si>
    <t>TMC filiaal 27</t>
  </si>
  <si>
    <t>Van Konijnenburgweg 13</t>
  </si>
  <si>
    <t>8713782213279</t>
  </si>
  <si>
    <t>TMC filiaal 40</t>
  </si>
  <si>
    <t>Marconistraat 15</t>
  </si>
  <si>
    <t>8713782213286</t>
  </si>
  <si>
    <t>Auping Plaza Bonn GmbH</t>
  </si>
  <si>
    <t>Oxfordstrasse 4</t>
  </si>
  <si>
    <t>BONN, Duitsland</t>
  </si>
  <si>
    <t>8713782213293</t>
  </si>
  <si>
    <t>De Zuiderster</t>
  </si>
  <si>
    <t>CAPELLE a/d IJSSEL</t>
  </si>
  <si>
    <t>8713782213309</t>
  </si>
  <si>
    <t>Meulen &amp; Baarsma Dokkum</t>
  </si>
  <si>
    <t>8713782213316</t>
  </si>
  <si>
    <t>Meulen &amp; Baarsma Leeuwarden</t>
  </si>
  <si>
    <t>Fameus Wonen BV</t>
  </si>
  <si>
    <t>Industrieweg 7</t>
  </si>
  <si>
    <t>8713782213323</t>
  </si>
  <si>
    <t>Auping Plaza Leeuwarden</t>
  </si>
  <si>
    <t>Balthasar Bekkerweg 1</t>
  </si>
  <si>
    <t>8713782213330</t>
  </si>
  <si>
    <t>H&amp;H / Xooon Wilrijk</t>
  </si>
  <si>
    <t>Boomse Steenweg 757</t>
  </si>
  <si>
    <t>WILRIJK (BELGIE)</t>
  </si>
  <si>
    <t>Hulstein</t>
  </si>
  <si>
    <t>Korteweg 2</t>
  </si>
  <si>
    <t>8713782213354</t>
  </si>
  <si>
    <t>8713782213361</t>
  </si>
  <si>
    <t>Stijl &amp; Co Helmond</t>
  </si>
  <si>
    <t>Engelseweg 214</t>
  </si>
  <si>
    <t>8713782213378</t>
  </si>
  <si>
    <t>Henders &amp; Hazel Eindhoven</t>
  </si>
  <si>
    <t>Ekkersrijt 4145</t>
  </si>
  <si>
    <t>Wielinga Slapen</t>
  </si>
  <si>
    <t>8713782213392</t>
  </si>
  <si>
    <t>Dekkers Slaapcomfort</t>
  </si>
  <si>
    <t>Kerklaan 22</t>
  </si>
  <si>
    <t>8713782213408</t>
  </si>
  <si>
    <t>Cobbenhagenstraat 18</t>
  </si>
  <si>
    <t>8713782213415</t>
  </si>
  <si>
    <t>Van Waay Interieurs</t>
  </si>
  <si>
    <t>Verbreepark 27</t>
  </si>
  <si>
    <t>BENTHUIZEN</t>
  </si>
  <si>
    <t>8713782213422</t>
  </si>
  <si>
    <t>Burg. Ritmeesterweg 15</t>
  </si>
  <si>
    <t>Den Helder</t>
  </si>
  <si>
    <t>16-12 Auping</t>
  </si>
  <si>
    <t>8713782213446</t>
  </si>
  <si>
    <t>Barneveld</t>
  </si>
  <si>
    <t>Van Manen Slaapcomfort</t>
  </si>
  <si>
    <t>Hoogeveen</t>
  </si>
  <si>
    <t>8713782213453</t>
  </si>
  <si>
    <t>Wooncenter</t>
  </si>
  <si>
    <t>Auping Plaza Roermond</t>
  </si>
  <si>
    <t>Roermond</t>
  </si>
  <si>
    <t>8713782213460</t>
  </si>
  <si>
    <t>8713782213477</t>
  </si>
  <si>
    <t>Auping Plaza Hamburg</t>
  </si>
  <si>
    <t>Grosse Elbstrasse 68</t>
  </si>
  <si>
    <t>HAMBURG</t>
  </si>
  <si>
    <t>8713782213484</t>
  </si>
  <si>
    <t>SIMPELVELD</t>
  </si>
  <si>
    <t>Gasse Slaapcomfort Maastricht</t>
  </si>
  <si>
    <t>Akersteenweg 60</t>
  </si>
  <si>
    <t>8713782213491</t>
  </si>
  <si>
    <t>8713782213507</t>
  </si>
  <si>
    <t>De Groot Wonen showroom</t>
  </si>
  <si>
    <t>Het Rietveld 20</t>
  </si>
  <si>
    <t>8713782213514</t>
  </si>
  <si>
    <t>De Groot Wonen magazijn</t>
  </si>
  <si>
    <t>Kayerdijk 6a</t>
  </si>
  <si>
    <t>8713782213521</t>
  </si>
  <si>
    <t>Nachtkust</t>
  </si>
  <si>
    <t>Hoofdstraat 14</t>
  </si>
  <si>
    <t>8713782213538</t>
  </si>
  <si>
    <t>Wennekers Bedden</t>
  </si>
  <si>
    <t>Ambachtsweg 13</t>
  </si>
  <si>
    <t>8713782213545</t>
  </si>
  <si>
    <t>Lowik Meubelen bv</t>
  </si>
  <si>
    <t>Westeinde 660</t>
  </si>
  <si>
    <t>VRIEZENVEEN</t>
  </si>
  <si>
    <t>8713782213552</t>
  </si>
  <si>
    <t>Brinks Transport</t>
  </si>
  <si>
    <t>8713782213569</t>
  </si>
  <si>
    <t>Rijssen</t>
  </si>
  <si>
    <t>BLAAKSEDIJK/HEINENOORD</t>
  </si>
  <si>
    <t>Practica Amsterdam</t>
  </si>
  <si>
    <t>8713782213590</t>
  </si>
  <si>
    <t>Feelings Wonen Amsterdam bv</t>
  </si>
  <si>
    <t>Arena Boulevard 86</t>
  </si>
  <si>
    <t>8713782213606</t>
  </si>
  <si>
    <t>Novita Retail bv</t>
  </si>
  <si>
    <t>Spoorstraat 146</t>
  </si>
  <si>
    <t>8713782213613</t>
  </si>
  <si>
    <t>H&amp;H magazijn Wilrijk</t>
  </si>
  <si>
    <t>Burghoffweg 30</t>
  </si>
  <si>
    <t>8713782213644</t>
  </si>
  <si>
    <t>Xooon Roermond</t>
  </si>
  <si>
    <t>8713782213651</t>
  </si>
  <si>
    <t>IIG Tongeren centraal magazijn</t>
  </si>
  <si>
    <t>Limseweg 1</t>
  </si>
  <si>
    <t>TONGEREN</t>
  </si>
  <si>
    <t>8713782213668</t>
  </si>
  <si>
    <t>IIG centraal magazijn</t>
  </si>
  <si>
    <t>Kluizenhof 8A</t>
  </si>
  <si>
    <t>SINT-GILLES-WAAS</t>
  </si>
  <si>
    <t>8713782213675</t>
  </si>
  <si>
    <t>IIG</t>
  </si>
  <si>
    <t>Reepstraat 121</t>
  </si>
  <si>
    <t>8713782213682</t>
  </si>
  <si>
    <t>Tjalkstraat 13</t>
  </si>
  <si>
    <t>8713782213699</t>
  </si>
  <si>
    <t>Montrieurs Sneek</t>
  </si>
  <si>
    <t>Zadelmakerstraat 11</t>
  </si>
  <si>
    <t>8713782213712</t>
  </si>
  <si>
    <t>Montrieurs Rijswijk</t>
  </si>
  <si>
    <t>Limpergstraat 14</t>
  </si>
  <si>
    <t>8713782213705</t>
  </si>
  <si>
    <t>Auping Plaza Berlin im stilwerk</t>
  </si>
  <si>
    <t>Kantstr. 17</t>
  </si>
  <si>
    <t>BERLIN</t>
  </si>
  <si>
    <t>8713782213729</t>
  </si>
  <si>
    <t>8713782213736</t>
  </si>
  <si>
    <t>Van Donzel Wooncenter bv magazijn</t>
  </si>
  <si>
    <t>Frontstraat 5 b</t>
  </si>
  <si>
    <t>5405 AK  Uden</t>
  </si>
  <si>
    <t>AKB Grootverbruik bv</t>
  </si>
  <si>
    <t>Dijnselburgerlaan 3</t>
  </si>
  <si>
    <t>Trendhopper Venlo</t>
  </si>
  <si>
    <t>Nijmeegseweg 4c</t>
  </si>
  <si>
    <t>8713782213750</t>
  </si>
  <si>
    <t>Droomvlucht Slaapcomfort</t>
  </si>
  <si>
    <t>Rotterdamsweg 64</t>
  </si>
  <si>
    <t>8713782213767</t>
  </si>
  <si>
    <t>De Carpentier Wonen</t>
  </si>
  <si>
    <t>Oosteinderweg 91</t>
  </si>
  <si>
    <t>8713782213774</t>
  </si>
  <si>
    <t>De Vries Slaapcomfort</t>
  </si>
  <si>
    <t>BUNSCHOTEN-SPAKENBURG</t>
  </si>
  <si>
    <t>8713782213781</t>
  </si>
  <si>
    <t>Auping Plaza Duiven</t>
  </si>
  <si>
    <t>Cartograaf 80</t>
  </si>
  <si>
    <t>8713782213798</t>
  </si>
  <si>
    <t>Feelings Wonen Sneek</t>
  </si>
  <si>
    <t>8713782213811</t>
  </si>
  <si>
    <t>IIG International Interior Group filiaal Verberckmoes</t>
  </si>
  <si>
    <t>Kemphoekstraat 56</t>
  </si>
  <si>
    <t>Verberckmoes</t>
  </si>
  <si>
    <t>IIG International Interior Group showroom Verberckmoes</t>
  </si>
  <si>
    <t>IIG International Interior Group filiaal Zoersel</t>
  </si>
  <si>
    <t>Rodendijk 18</t>
  </si>
  <si>
    <t>ZOERSEL</t>
  </si>
  <si>
    <t>IIG International Interior Group showroom Zoersel</t>
  </si>
  <si>
    <t>IIG International Interior Group filiaal Temse</t>
  </si>
  <si>
    <t>Hoogkamerstraat 333</t>
  </si>
  <si>
    <t>TEMSE</t>
  </si>
  <si>
    <t>IIG International Interior Group showroom Temse</t>
  </si>
  <si>
    <t>IIG International Interior Group filiaal JardinsDeVille</t>
  </si>
  <si>
    <t>Sint-Gilles-Waas, België</t>
  </si>
  <si>
    <t>IIG International Interior Group showroom Wilrijk</t>
  </si>
  <si>
    <t>Boomsesteenweg 759</t>
  </si>
  <si>
    <t>WILRIJK</t>
  </si>
  <si>
    <t>IIG International Interior Group filiaal Eycken</t>
  </si>
  <si>
    <t>Tongersesteenweg 137</t>
  </si>
  <si>
    <t>RIEMST</t>
  </si>
  <si>
    <t>IIG International Interior Group showroom Eycken</t>
  </si>
  <si>
    <t>8713782213835</t>
  </si>
  <si>
    <t>8713782213842</t>
  </si>
  <si>
    <t>8713782213859</t>
  </si>
  <si>
    <t>8713782213866</t>
  </si>
  <si>
    <t>8713782213873</t>
  </si>
  <si>
    <t>8713782213880</t>
  </si>
  <si>
    <t>8713782213897</t>
  </si>
  <si>
    <t>8713782213903</t>
  </si>
  <si>
    <t>8713782213910</t>
  </si>
  <si>
    <t>8713782213927</t>
  </si>
  <si>
    <t>Auping Matras Studio Leidschendam</t>
  </si>
  <si>
    <t>Weigelia 13</t>
  </si>
  <si>
    <t>8713782213934</t>
  </si>
  <si>
    <t>Knijpslaan 182</t>
  </si>
  <si>
    <t>KOLHAM</t>
  </si>
  <si>
    <t>Meubelhallen Kolham</t>
  </si>
  <si>
    <t>8713782213941</t>
  </si>
  <si>
    <t>Industrielaan 17</t>
  </si>
  <si>
    <t>8713782213958</t>
  </si>
  <si>
    <t>Meubel &amp; Outlet Weert</t>
  </si>
  <si>
    <t>Moesdijk  11</t>
  </si>
  <si>
    <t>8713782213989</t>
  </si>
  <si>
    <t>Pronto Wonen Barneveld</t>
  </si>
  <si>
    <t>Dr. Willem Dreeslaan 2</t>
  </si>
  <si>
    <t>8713782214009</t>
  </si>
  <si>
    <t>Pronto Wonen Elburg</t>
  </si>
  <si>
    <t>Westerlengte 1</t>
  </si>
  <si>
    <t>8713782213996</t>
  </si>
  <si>
    <t>Pronto Wonen Zwolle</t>
  </si>
  <si>
    <t>Grote Voort 88</t>
  </si>
  <si>
    <t>8713782214016</t>
  </si>
  <si>
    <t>Superkeukens Elburg</t>
  </si>
  <si>
    <t>8713782214023</t>
  </si>
  <si>
    <t>Superkeukens Zwolle</t>
  </si>
  <si>
    <t>8713782214030</t>
  </si>
  <si>
    <t>8713782213743</t>
  </si>
  <si>
    <t>Vegers Meubelen</t>
  </si>
  <si>
    <t>In de Cramer 109</t>
  </si>
  <si>
    <t>8713782214047</t>
  </si>
  <si>
    <t>Oosterbaan Living</t>
  </si>
  <si>
    <t>WYCHEN</t>
  </si>
  <si>
    <t>8712227118476</t>
  </si>
  <si>
    <t>Oosterbaan Living magazijn</t>
  </si>
  <si>
    <t>Graafseweg 777</t>
  </si>
  <si>
    <t>8713782214061</t>
  </si>
  <si>
    <t>All about Living</t>
  </si>
  <si>
    <t>Grootte Markt 3</t>
  </si>
  <si>
    <t>8713782214054</t>
  </si>
  <si>
    <t>Woontex Slaapcomfort</t>
  </si>
  <si>
    <t>8713782214078</t>
  </si>
  <si>
    <t>Lowik Wonen &amp; Slapen expeditie</t>
  </si>
  <si>
    <t>Weitzelweg 15</t>
  </si>
  <si>
    <t>VRIEZEVEEN</t>
  </si>
  <si>
    <t>8713782214085</t>
  </si>
  <si>
    <t>Ao Zit Idee</t>
  </si>
  <si>
    <t>Puursesteenweg 399</t>
  </si>
  <si>
    <t>Bornem Blg</t>
  </si>
  <si>
    <t>T2s Bornem</t>
  </si>
  <si>
    <t>Puursesteenweg 399 a</t>
  </si>
  <si>
    <t>T2s Wevelgem</t>
  </si>
  <si>
    <t>Kortrijkstraat 325</t>
  </si>
  <si>
    <t>Wevelgem Blg</t>
  </si>
  <si>
    <t>T2s Asse</t>
  </si>
  <si>
    <t>Gentsesteenweg 138a</t>
  </si>
  <si>
    <t>Asse Blg</t>
  </si>
  <si>
    <t>T2s Grimbergen</t>
  </si>
  <si>
    <t>Wolvertemsesteenweg 319 B</t>
  </si>
  <si>
    <t>Grimbergen Blg</t>
  </si>
  <si>
    <t>AO Sleep2</t>
  </si>
  <si>
    <t>T2s Geraardsbergen</t>
  </si>
  <si>
    <t>Astridlaan 152</t>
  </si>
  <si>
    <t>Geraardsbergen Blg</t>
  </si>
  <si>
    <t>AO Time2Sleep</t>
  </si>
  <si>
    <t>T2s Gent</t>
  </si>
  <si>
    <t>Dok Noord 7-B-108</t>
  </si>
  <si>
    <t>Gent Blg</t>
  </si>
  <si>
    <t>8713782214092</t>
  </si>
  <si>
    <t>8713782214108</t>
  </si>
  <si>
    <t>8713782214115</t>
  </si>
  <si>
    <t>8713782214122</t>
  </si>
  <si>
    <t>8713782214139</t>
  </si>
  <si>
    <t>8713782214146</t>
  </si>
  <si>
    <t>8713782214153</t>
  </si>
  <si>
    <t>8713782214160</t>
  </si>
  <si>
    <t>8713782214177</t>
  </si>
  <si>
    <t>Topslapen Arnhem</t>
  </si>
  <si>
    <t>Nieuwstraat 4</t>
  </si>
  <si>
    <t>8713782214184</t>
  </si>
  <si>
    <t>Grotestraat 65</t>
  </si>
  <si>
    <t>8713782214191</t>
  </si>
  <si>
    <t>Konijnenbelt Nijverdal</t>
  </si>
  <si>
    <t>Sleeptrade</t>
  </si>
  <si>
    <t>De Wel 6A</t>
  </si>
  <si>
    <t>HOEVELAKEN</t>
  </si>
  <si>
    <t>8713782214207</t>
  </si>
  <si>
    <t>Furniture Village</t>
  </si>
  <si>
    <t>258 Bath Road, SL1 4DX</t>
  </si>
  <si>
    <t>SLOUGH, UK</t>
  </si>
  <si>
    <t>8713782214221</t>
  </si>
  <si>
    <t>actief MOL lid</t>
  </si>
  <si>
    <t>Woonstudio Raalte</t>
  </si>
  <si>
    <t>Heesweg 15</t>
  </si>
  <si>
    <t>EAN per</t>
  </si>
  <si>
    <t>Henders &amp; Hazel Venlo (Trendhopper Heerlen)</t>
  </si>
  <si>
    <t>Bot Wooncentrum</t>
  </si>
  <si>
    <t>Breestraat 30-36</t>
  </si>
  <si>
    <t>Opmeer</t>
  </si>
  <si>
    <t>8713782205304</t>
  </si>
  <si>
    <t>Bouman &amp; Potter Eindhoven</t>
  </si>
  <si>
    <t>Nijverheidsweg 21</t>
  </si>
  <si>
    <t>Sint-Maartensdijk</t>
  </si>
  <si>
    <t>8713782205311</t>
  </si>
  <si>
    <t>Bouman &amp; Potter Rotterdam</t>
  </si>
  <si>
    <t>8713782205328</t>
  </si>
  <si>
    <t>Ladela</t>
  </si>
  <si>
    <t>Hoveniersstraat 125</t>
  </si>
  <si>
    <t>8713782205335</t>
  </si>
  <si>
    <t>Verberckmoes Asse</t>
  </si>
  <si>
    <t>Brusselsesteenweg 147</t>
  </si>
  <si>
    <t>ASSE, Belgie</t>
  </si>
  <si>
    <t>8713782205342</t>
  </si>
  <si>
    <t>Verberckmoes Asse SHOWROOM</t>
  </si>
  <si>
    <t>Verberckmoes Asse MAGAZIJN</t>
  </si>
  <si>
    <t>8713782205359</t>
  </si>
  <si>
    <t>8713782205366</t>
  </si>
  <si>
    <t>Montrieurs Venlo</t>
  </si>
  <si>
    <t>De Jager Meubelen</t>
  </si>
  <si>
    <t>BEEK</t>
  </si>
  <si>
    <t>8713782205373</t>
  </si>
  <si>
    <t>St. Jansgildestraat 37</t>
  </si>
  <si>
    <t>De Jager Slapen</t>
  </si>
  <si>
    <t>Label51</t>
  </si>
  <si>
    <t>De Geer 8</t>
  </si>
  <si>
    <t>8713782205380</t>
  </si>
  <si>
    <t>DOK 2 (showroom)</t>
  </si>
  <si>
    <t>Groeneveldselaan 55-57</t>
  </si>
  <si>
    <t>8713782205397</t>
  </si>
  <si>
    <t>DOK 2 (magazijn) - Logistiek Centrum De Geer</t>
  </si>
  <si>
    <t>8713782205403</t>
  </si>
  <si>
    <t>DOK 2 (factuuradres)</t>
  </si>
  <si>
    <t>8713782205410</t>
  </si>
  <si>
    <t>Groot Wonen, De</t>
  </si>
  <si>
    <t>Wilmersdorf 15</t>
  </si>
  <si>
    <t>8713782205434</t>
  </si>
  <si>
    <t>Huislijn Kantoormeubelkenbv</t>
  </si>
  <si>
    <t>8713782205427</t>
  </si>
  <si>
    <t>Montrieurs Mechelen</t>
  </si>
  <si>
    <t>Zandvoorstraat 15c</t>
  </si>
  <si>
    <t>MECHELEN 2800</t>
  </si>
  <si>
    <t>8713782214245</t>
  </si>
  <si>
    <t>Montrieurs Venlo Ankerkade</t>
  </si>
  <si>
    <t>Ankerkade 8</t>
  </si>
  <si>
    <t>8713782214252</t>
  </si>
  <si>
    <t>Nijverheidstraat 41</t>
  </si>
  <si>
    <t>8713782214269</t>
  </si>
  <si>
    <t>Woonboulevard Wijchen</t>
  </si>
  <si>
    <t>Graafseweg 837</t>
  </si>
  <si>
    <t>8713782214276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</si>
</sst>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3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49" fontId="0" fillId="0" borderId="0" xfId="0" quotePrefix="1" applyNumberFormat="1" applyAlignment="1">
      <alignment wrapText="1"/>
    </xf>
    <xf numFmtId="1" fontId="0" fillId="0" borderId="0" xfId="0" applyNumberFormat="1" applyAlignment="1">
      <alignment horizontal="left" wrapText="1"/>
    </xf>
    <xf numFmtId="0" fontId="2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wrapText="1"/>
    </xf>
    <xf numFmtId="0" fontId="19" fillId="0" borderId="0" xfId="0" applyFont="1" applyAlignment="1">
      <alignment vertical="center" wrapText="1"/>
    </xf>
    <xf numFmtId="1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8"/>
  <sheetViews>
    <sheetView tabSelected="1" zoomScaleNormal="100" workbookViewId="0">
      <pane ySplit="1" topLeftCell="A1092" activePane="bottomLeft" state="frozen"/>
      <selection pane="bottomLeft" activeCell="E1105" sqref="E1105"/>
    </sheetView>
  </sheetViews>
  <sheetFormatPr defaultColWidth="9.109375" defaultRowHeight="14.4" x14ac:dyDescent="0.3"/>
  <cols>
    <col min="1" max="1" width="47.88671875" style="3" bestFit="1" customWidth="1"/>
    <col min="2" max="2" width="23.33203125" style="3" customWidth="1"/>
    <col min="3" max="3" width="26.44140625" style="3" bestFit="1" customWidth="1"/>
    <col min="4" max="4" width="16.5546875" style="3" bestFit="1" customWidth="1"/>
    <col min="5" max="5" width="6" style="3" customWidth="1"/>
    <col min="6" max="6" width="10.44140625" style="3" customWidth="1"/>
    <col min="7" max="16384" width="9.109375" style="3"/>
  </cols>
  <sheetData>
    <row r="1" spans="1:6" s="2" customFormat="1" ht="43.2" x14ac:dyDescent="0.3">
      <c r="A1" s="1" t="s">
        <v>2162</v>
      </c>
      <c r="B1" s="1" t="s">
        <v>2431</v>
      </c>
      <c r="C1" s="1" t="s">
        <v>2163</v>
      </c>
      <c r="D1" s="1" t="s">
        <v>2164</v>
      </c>
      <c r="E1" s="1" t="s">
        <v>2833</v>
      </c>
      <c r="F1" s="1" t="s">
        <v>2836</v>
      </c>
    </row>
    <row r="2" spans="1:6" x14ac:dyDescent="0.3">
      <c r="A2" s="3" t="s">
        <v>1795</v>
      </c>
      <c r="C2" s="3" t="s">
        <v>1365</v>
      </c>
      <c r="D2" s="4" t="s">
        <v>1796</v>
      </c>
      <c r="E2" s="3" t="s">
        <v>2</v>
      </c>
      <c r="F2" s="3" t="s">
        <v>3</v>
      </c>
    </row>
    <row r="3" spans="1:6" x14ac:dyDescent="0.3">
      <c r="A3" s="3" t="s">
        <v>1791</v>
      </c>
      <c r="C3" s="3" t="s">
        <v>133</v>
      </c>
      <c r="D3" s="4" t="s">
        <v>1792</v>
      </c>
      <c r="E3" s="3" t="s">
        <v>2</v>
      </c>
      <c r="F3" s="3" t="s">
        <v>3</v>
      </c>
    </row>
    <row r="4" spans="1:6" x14ac:dyDescent="0.3">
      <c r="A4" s="3" t="s">
        <v>2694</v>
      </c>
      <c r="B4" s="3" t="s">
        <v>2695</v>
      </c>
      <c r="C4" s="3" t="s">
        <v>18</v>
      </c>
      <c r="D4" s="4" t="s">
        <v>2769</v>
      </c>
      <c r="E4" s="3" t="s">
        <v>2275</v>
      </c>
    </row>
    <row r="5" spans="1:6" x14ac:dyDescent="0.3">
      <c r="A5" s="3" t="s">
        <v>678</v>
      </c>
      <c r="C5" s="3" t="s">
        <v>679</v>
      </c>
      <c r="D5" s="4" t="s">
        <v>680</v>
      </c>
      <c r="E5" s="3" t="s">
        <v>2</v>
      </c>
      <c r="F5" s="5">
        <v>37926</v>
      </c>
    </row>
    <row r="6" spans="1:6" x14ac:dyDescent="0.3">
      <c r="A6" s="3" t="s">
        <v>1387</v>
      </c>
      <c r="C6" s="3" t="s">
        <v>36</v>
      </c>
      <c r="D6" s="4" t="s">
        <v>1388</v>
      </c>
      <c r="E6" s="3" t="s">
        <v>2</v>
      </c>
      <c r="F6" s="3" t="s">
        <v>3</v>
      </c>
    </row>
    <row r="7" spans="1:6" x14ac:dyDescent="0.3">
      <c r="A7" s="3" t="s">
        <v>2779</v>
      </c>
      <c r="B7" s="3" t="s">
        <v>2780</v>
      </c>
      <c r="C7" s="3" t="s">
        <v>1362</v>
      </c>
      <c r="D7" s="4" t="s">
        <v>2781</v>
      </c>
      <c r="E7" s="3" t="s">
        <v>2275</v>
      </c>
    </row>
    <row r="8" spans="1:6" x14ac:dyDescent="0.3">
      <c r="A8" s="3" t="s">
        <v>1793</v>
      </c>
      <c r="C8" s="3" t="s">
        <v>577</v>
      </c>
      <c r="D8" s="4" t="s">
        <v>1794</v>
      </c>
      <c r="E8" s="3" t="s">
        <v>2</v>
      </c>
      <c r="F8" s="3" t="s">
        <v>3</v>
      </c>
    </row>
    <row r="9" spans="1:6" x14ac:dyDescent="0.3">
      <c r="A9" s="3" t="s">
        <v>2009</v>
      </c>
      <c r="C9" s="3" t="s">
        <v>2010</v>
      </c>
      <c r="D9" s="4" t="s">
        <v>2011</v>
      </c>
      <c r="E9" s="3" t="s">
        <v>2</v>
      </c>
      <c r="F9" s="3" t="s">
        <v>3</v>
      </c>
    </row>
    <row r="10" spans="1:6" x14ac:dyDescent="0.3">
      <c r="A10" s="3" t="s">
        <v>178</v>
      </c>
      <c r="C10" s="3" t="s">
        <v>61</v>
      </c>
      <c r="D10" s="4" t="s">
        <v>179</v>
      </c>
      <c r="E10" s="3" t="s">
        <v>2</v>
      </c>
      <c r="F10" s="5">
        <v>37987</v>
      </c>
    </row>
    <row r="11" spans="1:6" x14ac:dyDescent="0.3">
      <c r="A11" s="3" t="s">
        <v>2042</v>
      </c>
      <c r="C11" s="3" t="s">
        <v>2043</v>
      </c>
      <c r="D11" s="4" t="s">
        <v>2044</v>
      </c>
      <c r="E11" s="3" t="s">
        <v>2</v>
      </c>
      <c r="F11" s="3" t="s">
        <v>3</v>
      </c>
    </row>
    <row r="12" spans="1:6" x14ac:dyDescent="0.3">
      <c r="A12" s="3" t="s">
        <v>2366</v>
      </c>
      <c r="B12" s="3" t="s">
        <v>2477</v>
      </c>
      <c r="C12" s="3" t="s">
        <v>347</v>
      </c>
      <c r="D12" s="4" t="s">
        <v>2367</v>
      </c>
      <c r="E12" s="3" t="s">
        <v>2</v>
      </c>
    </row>
    <row r="13" spans="1:6" x14ac:dyDescent="0.3">
      <c r="A13" s="3" t="s">
        <v>71</v>
      </c>
      <c r="C13" s="3" t="s">
        <v>72</v>
      </c>
      <c r="D13" s="4" t="s">
        <v>73</v>
      </c>
      <c r="E13" s="3" t="s">
        <v>2</v>
      </c>
      <c r="F13" s="3" t="s">
        <v>3</v>
      </c>
    </row>
    <row r="14" spans="1:6" x14ac:dyDescent="0.3">
      <c r="A14" s="3" t="s">
        <v>352</v>
      </c>
      <c r="C14" s="3" t="s">
        <v>353</v>
      </c>
      <c r="D14" s="4" t="s">
        <v>354</v>
      </c>
      <c r="E14" s="3" t="s">
        <v>2</v>
      </c>
      <c r="F14" s="5">
        <v>37926</v>
      </c>
    </row>
    <row r="15" spans="1:6" x14ac:dyDescent="0.3">
      <c r="A15" s="3" t="s">
        <v>733</v>
      </c>
      <c r="C15" s="3" t="s">
        <v>728</v>
      </c>
      <c r="D15" s="4" t="s">
        <v>734</v>
      </c>
      <c r="E15" s="3" t="s">
        <v>2</v>
      </c>
      <c r="F15" s="5">
        <v>37926</v>
      </c>
    </row>
    <row r="16" spans="1:6" x14ac:dyDescent="0.3">
      <c r="A16" s="3" t="s">
        <v>727</v>
      </c>
      <c r="C16" s="3" t="s">
        <v>728</v>
      </c>
      <c r="D16" s="4" t="s">
        <v>729</v>
      </c>
      <c r="E16" s="3" t="s">
        <v>2</v>
      </c>
      <c r="F16" s="5">
        <v>37926</v>
      </c>
    </row>
    <row r="17" spans="1:6" x14ac:dyDescent="0.3">
      <c r="A17" s="3" t="s">
        <v>730</v>
      </c>
      <c r="C17" s="3" t="s">
        <v>731</v>
      </c>
      <c r="D17" s="4" t="s">
        <v>732</v>
      </c>
      <c r="E17" s="3" t="s">
        <v>2</v>
      </c>
      <c r="F17" s="5">
        <v>37926</v>
      </c>
    </row>
    <row r="18" spans="1:6" x14ac:dyDescent="0.3">
      <c r="A18" s="3" t="s">
        <v>2744</v>
      </c>
      <c r="B18" s="3" t="s">
        <v>2745</v>
      </c>
      <c r="C18" s="3" t="s">
        <v>920</v>
      </c>
      <c r="D18" s="4" t="s">
        <v>2746</v>
      </c>
      <c r="E18" s="3" t="s">
        <v>2275</v>
      </c>
      <c r="F18" s="5"/>
    </row>
    <row r="19" spans="1:6" x14ac:dyDescent="0.3">
      <c r="A19" s="3" t="s">
        <v>889</v>
      </c>
      <c r="C19" s="3" t="s">
        <v>873</v>
      </c>
      <c r="D19" s="4" t="s">
        <v>890</v>
      </c>
      <c r="E19" s="3" t="s">
        <v>7</v>
      </c>
      <c r="F19" s="5">
        <v>38238</v>
      </c>
    </row>
    <row r="20" spans="1:6" x14ac:dyDescent="0.3">
      <c r="A20" s="3" t="s">
        <v>1676</v>
      </c>
      <c r="B20" s="3" t="s">
        <v>2456</v>
      </c>
      <c r="C20" s="3" t="s">
        <v>457</v>
      </c>
      <c r="D20" s="4" t="s">
        <v>2328</v>
      </c>
      <c r="E20" s="3" t="s">
        <v>2</v>
      </c>
      <c r="F20" s="3" t="s">
        <v>3</v>
      </c>
    </row>
    <row r="21" spans="1:6" x14ac:dyDescent="0.3">
      <c r="A21" s="3" t="s">
        <v>2065</v>
      </c>
      <c r="C21" s="3" t="s">
        <v>47</v>
      </c>
      <c r="D21" s="4" t="s">
        <v>2066</v>
      </c>
      <c r="E21" s="3" t="s">
        <v>2</v>
      </c>
      <c r="F21" s="3" t="s">
        <v>3</v>
      </c>
    </row>
    <row r="22" spans="1:6" x14ac:dyDescent="0.3">
      <c r="A22" s="3" t="s">
        <v>2383</v>
      </c>
      <c r="B22" s="3" t="s">
        <v>2484</v>
      </c>
      <c r="C22" s="3" t="s">
        <v>39</v>
      </c>
      <c r="D22" s="4" t="s">
        <v>2384</v>
      </c>
      <c r="E22" s="3" t="s">
        <v>2275</v>
      </c>
    </row>
    <row r="23" spans="1:6" x14ac:dyDescent="0.3">
      <c r="A23" s="3" t="s">
        <v>2101</v>
      </c>
      <c r="C23" s="3" t="s">
        <v>39</v>
      </c>
      <c r="D23" s="4" t="s">
        <v>2102</v>
      </c>
      <c r="E23" s="3" t="s">
        <v>2</v>
      </c>
      <c r="F23" s="3" t="s">
        <v>3</v>
      </c>
    </row>
    <row r="24" spans="1:6" x14ac:dyDescent="0.3">
      <c r="A24" s="3" t="s">
        <v>2016</v>
      </c>
      <c r="C24" s="3" t="s">
        <v>72</v>
      </c>
      <c r="D24" s="4" t="s">
        <v>2017</v>
      </c>
      <c r="E24" s="3" t="s">
        <v>2</v>
      </c>
      <c r="F24" s="3" t="s">
        <v>3</v>
      </c>
    </row>
    <row r="25" spans="1:6" x14ac:dyDescent="0.3">
      <c r="A25" s="3" t="s">
        <v>1438</v>
      </c>
      <c r="C25" s="3" t="s">
        <v>460</v>
      </c>
      <c r="D25" s="4" t="s">
        <v>1439</v>
      </c>
      <c r="E25" s="3" t="s">
        <v>2</v>
      </c>
      <c r="F25" s="3" t="s">
        <v>3</v>
      </c>
    </row>
    <row r="26" spans="1:6" x14ac:dyDescent="0.3">
      <c r="A26" s="3" t="s">
        <v>2121</v>
      </c>
      <c r="C26" s="3" t="s">
        <v>641</v>
      </c>
      <c r="D26" s="4" t="s">
        <v>2122</v>
      </c>
      <c r="E26" s="3" t="s">
        <v>2</v>
      </c>
      <c r="F26" s="3" t="s">
        <v>3</v>
      </c>
    </row>
    <row r="27" spans="1:6" x14ac:dyDescent="0.3">
      <c r="A27" s="3" t="s">
        <v>2686</v>
      </c>
      <c r="B27" s="3" t="s">
        <v>2687</v>
      </c>
      <c r="C27" s="3" t="s">
        <v>2688</v>
      </c>
      <c r="D27" s="4" t="s">
        <v>2689</v>
      </c>
      <c r="E27" s="3" t="s">
        <v>2275</v>
      </c>
    </row>
    <row r="28" spans="1:6" x14ac:dyDescent="0.3">
      <c r="A28" s="3" t="s">
        <v>2364</v>
      </c>
      <c r="B28" s="3" t="s">
        <v>2476</v>
      </c>
      <c r="C28" s="3" t="s">
        <v>706</v>
      </c>
      <c r="D28" s="4" t="s">
        <v>2365</v>
      </c>
      <c r="E28" s="3" t="s">
        <v>2275</v>
      </c>
    </row>
    <row r="29" spans="1:6" x14ac:dyDescent="0.3">
      <c r="A29" s="3" t="s">
        <v>2573</v>
      </c>
      <c r="B29" s="3" t="s">
        <v>2574</v>
      </c>
      <c r="C29" s="3" t="s">
        <v>2575</v>
      </c>
      <c r="D29" s="4" t="s">
        <v>2576</v>
      </c>
      <c r="E29" s="3" t="s">
        <v>2275</v>
      </c>
    </row>
    <row r="30" spans="1:6" x14ac:dyDescent="0.3">
      <c r="A30" s="6" t="s">
        <v>2181</v>
      </c>
      <c r="B30" s="6"/>
      <c r="C30" s="7" t="s">
        <v>58</v>
      </c>
      <c r="D30" s="4" t="s">
        <v>1675</v>
      </c>
      <c r="E30" s="3" t="s">
        <v>2</v>
      </c>
    </row>
    <row r="31" spans="1:6" x14ac:dyDescent="0.3">
      <c r="A31" s="6" t="s">
        <v>2181</v>
      </c>
      <c r="B31" s="6"/>
      <c r="C31" s="7" t="s">
        <v>58</v>
      </c>
      <c r="D31" s="3" t="s">
        <v>2202</v>
      </c>
      <c r="E31" s="3" t="s">
        <v>2</v>
      </c>
    </row>
    <row r="32" spans="1:6" x14ac:dyDescent="0.3">
      <c r="A32" s="6" t="s">
        <v>2181</v>
      </c>
      <c r="B32" s="6"/>
      <c r="C32" s="7" t="s">
        <v>58</v>
      </c>
      <c r="D32" s="3" t="s">
        <v>2216</v>
      </c>
      <c r="E32" s="3" t="s">
        <v>2</v>
      </c>
    </row>
    <row r="33" spans="1:6" x14ac:dyDescent="0.3">
      <c r="A33" s="6" t="s">
        <v>2243</v>
      </c>
      <c r="B33" s="6"/>
      <c r="C33" s="7" t="s">
        <v>1309</v>
      </c>
      <c r="D33" s="3" t="s">
        <v>2214</v>
      </c>
      <c r="E33" s="3" t="s">
        <v>2</v>
      </c>
    </row>
    <row r="34" spans="1:6" x14ac:dyDescent="0.3">
      <c r="A34" s="3" t="s">
        <v>2145</v>
      </c>
      <c r="C34" s="3" t="s">
        <v>113</v>
      </c>
      <c r="D34" s="4" t="s">
        <v>2146</v>
      </c>
      <c r="E34" s="3" t="s">
        <v>2</v>
      </c>
      <c r="F34" s="3" t="s">
        <v>3</v>
      </c>
    </row>
    <row r="35" spans="1:6" x14ac:dyDescent="0.3">
      <c r="A35" s="3" t="s">
        <v>1207</v>
      </c>
      <c r="C35" s="3" t="s">
        <v>1208</v>
      </c>
      <c r="D35" s="4" t="s">
        <v>1209</v>
      </c>
      <c r="E35" s="3" t="s">
        <v>2</v>
      </c>
      <c r="F35" s="3" t="s">
        <v>3</v>
      </c>
    </row>
    <row r="36" spans="1:6" x14ac:dyDescent="0.3">
      <c r="A36" s="3" t="s">
        <v>2379</v>
      </c>
      <c r="C36" s="7" t="s">
        <v>2380</v>
      </c>
      <c r="D36" s="4" t="s">
        <v>2381</v>
      </c>
      <c r="E36" s="3" t="s">
        <v>2</v>
      </c>
    </row>
    <row r="37" spans="1:6" x14ac:dyDescent="0.3">
      <c r="A37" s="3" t="s">
        <v>2165</v>
      </c>
      <c r="C37" s="3" t="s">
        <v>574</v>
      </c>
      <c r="D37" s="4" t="s">
        <v>2166</v>
      </c>
      <c r="E37" s="3" t="s">
        <v>2</v>
      </c>
    </row>
    <row r="38" spans="1:6" x14ac:dyDescent="0.3">
      <c r="A38" s="3" t="s">
        <v>2708</v>
      </c>
      <c r="B38" s="3" t="s">
        <v>2709</v>
      </c>
      <c r="C38" s="3" t="s">
        <v>1152</v>
      </c>
      <c r="D38" s="4" t="s">
        <v>2710</v>
      </c>
      <c r="E38" s="3" t="s">
        <v>2</v>
      </c>
    </row>
    <row r="39" spans="1:6" x14ac:dyDescent="0.3">
      <c r="A39" s="3" t="s">
        <v>2278</v>
      </c>
      <c r="B39" s="3" t="s">
        <v>2440</v>
      </c>
      <c r="C39" s="3" t="s">
        <v>2279</v>
      </c>
      <c r="D39" s="4" t="s">
        <v>2280</v>
      </c>
      <c r="E39" s="3" t="s">
        <v>2</v>
      </c>
    </row>
    <row r="40" spans="1:6" x14ac:dyDescent="0.3">
      <c r="A40" s="3" t="s">
        <v>2180</v>
      </c>
      <c r="B40" s="3" t="s">
        <v>2485</v>
      </c>
      <c r="C40" s="3" t="s">
        <v>169</v>
      </c>
      <c r="D40" s="4" t="s">
        <v>2387</v>
      </c>
      <c r="E40" s="3" t="s">
        <v>2</v>
      </c>
    </row>
    <row r="41" spans="1:6" x14ac:dyDescent="0.3">
      <c r="A41" s="3" t="s">
        <v>1641</v>
      </c>
      <c r="B41" s="3" t="s">
        <v>2453</v>
      </c>
      <c r="C41" s="3" t="s">
        <v>110</v>
      </c>
      <c r="D41" s="4" t="s">
        <v>2321</v>
      </c>
      <c r="E41" s="3" t="s">
        <v>2275</v>
      </c>
    </row>
    <row r="42" spans="1:6" x14ac:dyDescent="0.3">
      <c r="A42" s="3" t="s">
        <v>2409</v>
      </c>
      <c r="B42" s="3" t="s">
        <v>2498</v>
      </c>
      <c r="C42" s="3" t="s">
        <v>27</v>
      </c>
      <c r="D42" s="4" t="s">
        <v>2410</v>
      </c>
      <c r="E42" s="3" t="s">
        <v>2275</v>
      </c>
    </row>
    <row r="43" spans="1:6" x14ac:dyDescent="0.3">
      <c r="A43" s="3" t="s">
        <v>2372</v>
      </c>
      <c r="C43" s="3" t="s">
        <v>2373</v>
      </c>
      <c r="D43" s="4" t="s">
        <v>2374</v>
      </c>
      <c r="E43" s="3" t="s">
        <v>2275</v>
      </c>
    </row>
    <row r="44" spans="1:6" x14ac:dyDescent="0.3">
      <c r="A44" s="3" t="s">
        <v>2375</v>
      </c>
      <c r="C44" s="3" t="s">
        <v>2376</v>
      </c>
      <c r="D44" s="4" t="s">
        <v>2377</v>
      </c>
      <c r="E44" s="3" t="s">
        <v>2275</v>
      </c>
    </row>
    <row r="45" spans="1:6" x14ac:dyDescent="0.3">
      <c r="A45" s="3" t="s">
        <v>2182</v>
      </c>
      <c r="C45" s="3" t="s">
        <v>715</v>
      </c>
      <c r="D45" s="8" t="s">
        <v>2183</v>
      </c>
      <c r="E45" s="3" t="s">
        <v>2</v>
      </c>
    </row>
    <row r="46" spans="1:6" x14ac:dyDescent="0.3">
      <c r="A46" s="3" t="s">
        <v>2353</v>
      </c>
      <c r="B46" s="3" t="s">
        <v>2471</v>
      </c>
      <c r="C46" s="3" t="s">
        <v>284</v>
      </c>
      <c r="D46" s="4" t="s">
        <v>2354</v>
      </c>
      <c r="E46" s="3" t="s">
        <v>2275</v>
      </c>
    </row>
    <row r="47" spans="1:6" x14ac:dyDescent="0.3">
      <c r="A47" s="3" t="s">
        <v>2625</v>
      </c>
      <c r="B47" s="3" t="s">
        <v>2626</v>
      </c>
      <c r="C47" s="3" t="s">
        <v>2627</v>
      </c>
      <c r="D47" s="4" t="s">
        <v>2628</v>
      </c>
      <c r="E47" s="3" t="s">
        <v>2275</v>
      </c>
    </row>
    <row r="48" spans="1:6" x14ac:dyDescent="0.3">
      <c r="A48" s="3" t="s">
        <v>1290</v>
      </c>
      <c r="C48" s="3" t="s">
        <v>577</v>
      </c>
      <c r="D48" s="4" t="s">
        <v>2595</v>
      </c>
      <c r="E48" s="3" t="s">
        <v>2</v>
      </c>
      <c r="F48" s="5"/>
    </row>
    <row r="49" spans="1:6" x14ac:dyDescent="0.3">
      <c r="A49" s="6" t="s">
        <v>2192</v>
      </c>
      <c r="B49" s="6"/>
      <c r="C49" s="7" t="s">
        <v>2225</v>
      </c>
      <c r="D49" s="3" t="s">
        <v>2221</v>
      </c>
      <c r="E49" s="3" t="s">
        <v>2</v>
      </c>
    </row>
    <row r="50" spans="1:6" x14ac:dyDescent="0.3">
      <c r="A50" s="3" t="s">
        <v>1324</v>
      </c>
      <c r="C50" s="3" t="s">
        <v>487</v>
      </c>
      <c r="D50" s="4" t="s">
        <v>1325</v>
      </c>
      <c r="E50" s="3" t="s">
        <v>2</v>
      </c>
      <c r="F50" s="3" t="s">
        <v>3</v>
      </c>
    </row>
    <row r="51" spans="1:6" x14ac:dyDescent="0.3">
      <c r="A51" s="3" t="s">
        <v>2392</v>
      </c>
      <c r="B51" s="3" t="s">
        <v>2486</v>
      </c>
      <c r="C51" s="3" t="s">
        <v>2393</v>
      </c>
      <c r="D51" s="4" t="s">
        <v>2394</v>
      </c>
      <c r="E51" s="3" t="s">
        <v>2275</v>
      </c>
    </row>
    <row r="52" spans="1:6" x14ac:dyDescent="0.3">
      <c r="A52" s="3" t="s">
        <v>2586</v>
      </c>
      <c r="B52" s="3" t="s">
        <v>2587</v>
      </c>
      <c r="C52" s="3" t="s">
        <v>107</v>
      </c>
      <c r="D52" s="4" t="s">
        <v>2588</v>
      </c>
      <c r="E52" s="3" t="s">
        <v>2275</v>
      </c>
    </row>
    <row r="53" spans="1:6" x14ac:dyDescent="0.3">
      <c r="A53" s="3" t="s">
        <v>2116</v>
      </c>
      <c r="C53" s="3" t="s">
        <v>408</v>
      </c>
      <c r="D53" s="4" t="s">
        <v>2117</v>
      </c>
      <c r="E53" s="3" t="s">
        <v>2</v>
      </c>
      <c r="F53" s="3" t="s">
        <v>3</v>
      </c>
    </row>
    <row r="54" spans="1:6" x14ac:dyDescent="0.3">
      <c r="A54" s="3" t="s">
        <v>1222</v>
      </c>
      <c r="C54" s="3" t="s">
        <v>873</v>
      </c>
      <c r="D54" s="4" t="s">
        <v>1223</v>
      </c>
      <c r="E54" s="3" t="s">
        <v>2</v>
      </c>
      <c r="F54" s="3" t="s">
        <v>3</v>
      </c>
    </row>
    <row r="55" spans="1:6" x14ac:dyDescent="0.3">
      <c r="A55" s="3" t="s">
        <v>2423</v>
      </c>
      <c r="B55" s="3" t="s">
        <v>2504</v>
      </c>
      <c r="C55" s="3" t="s">
        <v>493</v>
      </c>
      <c r="D55" s="4" t="s">
        <v>2424</v>
      </c>
      <c r="E55" s="3" t="s">
        <v>2275</v>
      </c>
    </row>
    <row r="56" spans="1:6" x14ac:dyDescent="0.3">
      <c r="A56" s="6" t="s">
        <v>2481</v>
      </c>
      <c r="B56" s="6"/>
      <c r="C56" s="7" t="s">
        <v>496</v>
      </c>
      <c r="D56" s="3" t="s">
        <v>2215</v>
      </c>
      <c r="E56" s="3" t="s">
        <v>2</v>
      </c>
    </row>
    <row r="57" spans="1:6" x14ac:dyDescent="0.3">
      <c r="A57" s="3" t="s">
        <v>2326</v>
      </c>
      <c r="B57" s="3" t="s">
        <v>2459</v>
      </c>
      <c r="C57" s="3" t="s">
        <v>1362</v>
      </c>
      <c r="D57" s="4" t="s">
        <v>2327</v>
      </c>
      <c r="E57" s="3" t="s">
        <v>2275</v>
      </c>
    </row>
    <row r="58" spans="1:6" x14ac:dyDescent="0.3">
      <c r="A58" s="3" t="s">
        <v>2621</v>
      </c>
      <c r="C58" s="3" t="s">
        <v>2622</v>
      </c>
      <c r="D58" s="9" t="s">
        <v>2623</v>
      </c>
      <c r="E58" s="3" t="s">
        <v>2275</v>
      </c>
      <c r="F58" s="5"/>
    </row>
    <row r="59" spans="1:6" x14ac:dyDescent="0.3">
      <c r="A59" s="3" t="s">
        <v>2385</v>
      </c>
      <c r="B59" s="3" t="s">
        <v>2483</v>
      </c>
      <c r="C59" s="3" t="s">
        <v>36</v>
      </c>
      <c r="D59" s="4" t="s">
        <v>2386</v>
      </c>
      <c r="E59" s="3" t="s">
        <v>2275</v>
      </c>
    </row>
    <row r="60" spans="1:6" x14ac:dyDescent="0.3">
      <c r="A60" s="3" t="s">
        <v>1480</v>
      </c>
      <c r="C60" s="3" t="s">
        <v>39</v>
      </c>
      <c r="D60" s="4" t="s">
        <v>1481</v>
      </c>
      <c r="E60" s="3" t="s">
        <v>2</v>
      </c>
      <c r="F60" s="3" t="s">
        <v>3</v>
      </c>
    </row>
    <row r="61" spans="1:6" x14ac:dyDescent="0.3">
      <c r="A61" s="3" t="s">
        <v>2322</v>
      </c>
      <c r="B61" s="3" t="s">
        <v>2455</v>
      </c>
      <c r="C61" s="3" t="s">
        <v>78</v>
      </c>
      <c r="D61" s="4" t="s">
        <v>2323</v>
      </c>
      <c r="E61" s="3" t="s">
        <v>2275</v>
      </c>
    </row>
    <row r="62" spans="1:6" x14ac:dyDescent="0.3">
      <c r="A62" s="3" t="s">
        <v>2324</v>
      </c>
      <c r="B62" s="3" t="s">
        <v>2460</v>
      </c>
      <c r="C62" s="3" t="s">
        <v>941</v>
      </c>
      <c r="D62" s="4" t="s">
        <v>2325</v>
      </c>
      <c r="E62" s="3" t="s">
        <v>2275</v>
      </c>
    </row>
    <row r="63" spans="1:6" x14ac:dyDescent="0.3">
      <c r="A63" s="6" t="s">
        <v>2190</v>
      </c>
      <c r="B63" s="6"/>
      <c r="C63" s="7" t="s">
        <v>269</v>
      </c>
      <c r="D63" s="3" t="s">
        <v>2217</v>
      </c>
      <c r="E63" s="3" t="s">
        <v>2</v>
      </c>
    </row>
    <row r="64" spans="1:6" x14ac:dyDescent="0.3">
      <c r="A64" s="3" t="s">
        <v>2179</v>
      </c>
      <c r="B64" s="3" t="s">
        <v>2482</v>
      </c>
      <c r="C64" s="3" t="s">
        <v>1312</v>
      </c>
      <c r="D64" s="4" t="s">
        <v>2382</v>
      </c>
      <c r="E64" s="3" t="s">
        <v>2</v>
      </c>
    </row>
    <row r="65" spans="1:6" x14ac:dyDescent="0.3">
      <c r="A65" s="3" t="s">
        <v>2548</v>
      </c>
      <c r="B65" s="3" t="s">
        <v>2549</v>
      </c>
      <c r="C65" s="3" t="s">
        <v>2550</v>
      </c>
      <c r="D65" s="4" t="s">
        <v>2551</v>
      </c>
      <c r="E65" s="3" t="s">
        <v>2275</v>
      </c>
    </row>
    <row r="66" spans="1:6" x14ac:dyDescent="0.3">
      <c r="A66" s="3" t="s">
        <v>1255</v>
      </c>
      <c r="C66" s="3" t="s">
        <v>163</v>
      </c>
      <c r="D66" s="4" t="s">
        <v>1256</v>
      </c>
      <c r="E66" s="3" t="s">
        <v>2</v>
      </c>
      <c r="F66" s="3" t="s">
        <v>3</v>
      </c>
    </row>
    <row r="67" spans="1:6" x14ac:dyDescent="0.3">
      <c r="A67" s="3" t="s">
        <v>1255</v>
      </c>
      <c r="B67" s="3" t="s">
        <v>2751</v>
      </c>
      <c r="C67" s="3" t="s">
        <v>163</v>
      </c>
      <c r="D67" s="4" t="s">
        <v>2752</v>
      </c>
      <c r="E67" s="3" t="s">
        <v>2275</v>
      </c>
    </row>
    <row r="68" spans="1:6" x14ac:dyDescent="0.3">
      <c r="A68" s="6" t="s">
        <v>2240</v>
      </c>
      <c r="B68" s="6"/>
      <c r="C68" s="7" t="s">
        <v>193</v>
      </c>
      <c r="D68" s="3" t="s">
        <v>2211</v>
      </c>
      <c r="E68" s="3" t="s">
        <v>2</v>
      </c>
    </row>
    <row r="69" spans="1:6" x14ac:dyDescent="0.3">
      <c r="A69" s="6" t="s">
        <v>2191</v>
      </c>
      <c r="B69" s="6"/>
      <c r="C69" s="7" t="s">
        <v>319</v>
      </c>
      <c r="D69" s="3" t="s">
        <v>2220</v>
      </c>
      <c r="E69" s="3" t="s">
        <v>2</v>
      </c>
    </row>
    <row r="70" spans="1:6" x14ac:dyDescent="0.3">
      <c r="A70" s="3" t="s">
        <v>1108</v>
      </c>
      <c r="C70" s="3" t="s">
        <v>39</v>
      </c>
      <c r="D70" s="4" t="s">
        <v>1109</v>
      </c>
      <c r="E70" s="3" t="s">
        <v>2</v>
      </c>
      <c r="F70" s="5">
        <v>38617</v>
      </c>
    </row>
    <row r="71" spans="1:6" x14ac:dyDescent="0.3">
      <c r="A71" s="3" t="s">
        <v>2395</v>
      </c>
      <c r="B71" s="3" t="s">
        <v>2487</v>
      </c>
      <c r="C71" s="3" t="s">
        <v>2396</v>
      </c>
      <c r="D71" s="4" t="s">
        <v>2397</v>
      </c>
      <c r="E71" s="3" t="s">
        <v>2275</v>
      </c>
      <c r="F71" s="5"/>
    </row>
    <row r="72" spans="1:6" x14ac:dyDescent="0.3">
      <c r="A72" s="3" t="s">
        <v>1407</v>
      </c>
      <c r="C72" s="3" t="s">
        <v>1365</v>
      </c>
      <c r="D72" s="4" t="s">
        <v>1408</v>
      </c>
      <c r="E72" s="3" t="s">
        <v>2</v>
      </c>
      <c r="F72" s="3" t="s">
        <v>3</v>
      </c>
    </row>
    <row r="73" spans="1:6" x14ac:dyDescent="0.3">
      <c r="A73" s="3" t="s">
        <v>2351</v>
      </c>
      <c r="B73" s="3" t="s">
        <v>2470</v>
      </c>
      <c r="C73" s="3" t="s">
        <v>52</v>
      </c>
      <c r="D73" s="4" t="s">
        <v>2352</v>
      </c>
      <c r="E73" s="3" t="s">
        <v>2275</v>
      </c>
    </row>
    <row r="74" spans="1:6" x14ac:dyDescent="0.3">
      <c r="A74" s="3" t="s">
        <v>1322</v>
      </c>
      <c r="C74" s="3" t="s">
        <v>166</v>
      </c>
      <c r="D74" s="4" t="s">
        <v>1323</v>
      </c>
      <c r="E74" s="3" t="s">
        <v>2</v>
      </c>
      <c r="F74" s="3" t="s">
        <v>3</v>
      </c>
    </row>
    <row r="75" spans="1:6" x14ac:dyDescent="0.3">
      <c r="A75" s="3" t="s">
        <v>1263</v>
      </c>
      <c r="C75" s="3" t="s">
        <v>39</v>
      </c>
      <c r="D75" s="4" t="s">
        <v>1264</v>
      </c>
      <c r="E75" s="3" t="s">
        <v>2</v>
      </c>
      <c r="F75" s="3" t="s">
        <v>3</v>
      </c>
    </row>
    <row r="76" spans="1:6" x14ac:dyDescent="0.3">
      <c r="A76" s="3" t="s">
        <v>754</v>
      </c>
      <c r="C76" s="3" t="s">
        <v>24</v>
      </c>
      <c r="D76" s="4" t="s">
        <v>755</v>
      </c>
      <c r="E76" s="3" t="s">
        <v>2</v>
      </c>
      <c r="F76" s="5">
        <v>37926</v>
      </c>
    </row>
    <row r="77" spans="1:6" x14ac:dyDescent="0.3">
      <c r="A77" s="3" t="s">
        <v>756</v>
      </c>
      <c r="C77" s="3" t="s">
        <v>24</v>
      </c>
      <c r="D77" s="4" t="s">
        <v>757</v>
      </c>
      <c r="E77" s="3" t="s">
        <v>2</v>
      </c>
      <c r="F77" s="5">
        <v>37926</v>
      </c>
    </row>
    <row r="78" spans="1:6" x14ac:dyDescent="0.3">
      <c r="A78" s="3" t="s">
        <v>758</v>
      </c>
      <c r="C78" s="3" t="s">
        <v>24</v>
      </c>
      <c r="D78" s="4" t="s">
        <v>759</v>
      </c>
      <c r="E78" s="3" t="s">
        <v>2</v>
      </c>
      <c r="F78" s="5">
        <v>37926</v>
      </c>
    </row>
    <row r="79" spans="1:6" x14ac:dyDescent="0.3">
      <c r="A79" s="3" t="s">
        <v>760</v>
      </c>
      <c r="C79" s="3" t="s">
        <v>24</v>
      </c>
      <c r="D79" s="4" t="s">
        <v>761</v>
      </c>
      <c r="E79" s="3" t="s">
        <v>2</v>
      </c>
      <c r="F79" s="5">
        <v>37926</v>
      </c>
    </row>
    <row r="80" spans="1:6" x14ac:dyDescent="0.3">
      <c r="A80" s="3" t="s">
        <v>762</v>
      </c>
      <c r="C80" s="3" t="s">
        <v>24</v>
      </c>
      <c r="D80" s="4" t="s">
        <v>763</v>
      </c>
      <c r="E80" s="3" t="s">
        <v>2</v>
      </c>
      <c r="F80" s="5">
        <v>37926</v>
      </c>
    </row>
    <row r="81" spans="1:10" x14ac:dyDescent="0.3">
      <c r="A81" s="3" t="s">
        <v>764</v>
      </c>
      <c r="C81" s="3" t="s">
        <v>24</v>
      </c>
      <c r="D81" s="4" t="s">
        <v>765</v>
      </c>
      <c r="E81" s="3" t="s">
        <v>2</v>
      </c>
      <c r="F81" s="5">
        <v>37926</v>
      </c>
    </row>
    <row r="82" spans="1:10" x14ac:dyDescent="0.3">
      <c r="A82" s="3" t="s">
        <v>444</v>
      </c>
      <c r="C82" s="3" t="s">
        <v>445</v>
      </c>
      <c r="D82" s="4" t="s">
        <v>446</v>
      </c>
      <c r="E82" s="3" t="s">
        <v>2</v>
      </c>
      <c r="F82" s="5">
        <v>37926</v>
      </c>
    </row>
    <row r="83" spans="1:10" x14ac:dyDescent="0.3">
      <c r="A83" s="3" t="s">
        <v>1623</v>
      </c>
      <c r="C83" s="3" t="s">
        <v>1624</v>
      </c>
      <c r="D83" s="4" t="s">
        <v>1625</v>
      </c>
      <c r="E83" s="3" t="s">
        <v>2</v>
      </c>
      <c r="F83" s="3" t="s">
        <v>3</v>
      </c>
    </row>
    <row r="84" spans="1:10" x14ac:dyDescent="0.3">
      <c r="A84" s="3" t="s">
        <v>489</v>
      </c>
      <c r="C84" s="3" t="s">
        <v>490</v>
      </c>
      <c r="D84" s="4" t="s">
        <v>491</v>
      </c>
      <c r="E84" s="3" t="s">
        <v>2</v>
      </c>
      <c r="F84" s="3" t="s">
        <v>3</v>
      </c>
    </row>
    <row r="85" spans="1:10" x14ac:dyDescent="0.3">
      <c r="A85" s="3" t="s">
        <v>219</v>
      </c>
      <c r="C85" s="3" t="s">
        <v>220</v>
      </c>
      <c r="D85" s="4" t="s">
        <v>221</v>
      </c>
      <c r="E85" s="3" t="s">
        <v>2</v>
      </c>
      <c r="F85" s="3" t="s">
        <v>3</v>
      </c>
    </row>
    <row r="86" spans="1:10" x14ac:dyDescent="0.3">
      <c r="A86" s="3" t="s">
        <v>283</v>
      </c>
      <c r="C86" s="3" t="s">
        <v>284</v>
      </c>
      <c r="D86" s="4" t="s">
        <v>285</v>
      </c>
      <c r="E86" s="3" t="s">
        <v>2</v>
      </c>
      <c r="F86" s="3" t="s">
        <v>3</v>
      </c>
    </row>
    <row r="87" spans="1:10" x14ac:dyDescent="0.3">
      <c r="A87" s="3" t="s">
        <v>1105</v>
      </c>
      <c r="C87" s="3" t="s">
        <v>1106</v>
      </c>
      <c r="D87" s="4" t="s">
        <v>1107</v>
      </c>
      <c r="E87" s="3" t="s">
        <v>2</v>
      </c>
      <c r="F87" s="3" t="s">
        <v>3</v>
      </c>
    </row>
    <row r="88" spans="1:10" x14ac:dyDescent="0.3">
      <c r="A88" s="3" t="s">
        <v>1800</v>
      </c>
      <c r="C88" s="3" t="s">
        <v>1798</v>
      </c>
      <c r="D88" s="4" t="s">
        <v>1801</v>
      </c>
      <c r="E88" s="3" t="s">
        <v>2</v>
      </c>
      <c r="F88" s="3" t="s">
        <v>3</v>
      </c>
    </row>
    <row r="89" spans="1:10" x14ac:dyDescent="0.3">
      <c r="A89" s="3" t="s">
        <v>1797</v>
      </c>
      <c r="C89" s="3" t="s">
        <v>1798</v>
      </c>
      <c r="D89" s="4" t="s">
        <v>1799</v>
      </c>
      <c r="E89" s="3" t="s">
        <v>2</v>
      </c>
      <c r="F89" s="3" t="s">
        <v>3</v>
      </c>
    </row>
    <row r="90" spans="1:10" x14ac:dyDescent="0.3">
      <c r="A90" s="3" t="s">
        <v>1802</v>
      </c>
      <c r="C90" s="3" t="s">
        <v>5</v>
      </c>
      <c r="D90" s="4" t="s">
        <v>1803</v>
      </c>
      <c r="E90" s="3" t="s">
        <v>2</v>
      </c>
      <c r="F90" s="3" t="s">
        <v>3</v>
      </c>
    </row>
    <row r="91" spans="1:10" x14ac:dyDescent="0.3">
      <c r="A91" s="3" t="s">
        <v>1015</v>
      </c>
      <c r="C91" s="3" t="s">
        <v>1016</v>
      </c>
      <c r="D91" s="4" t="s">
        <v>1017</v>
      </c>
      <c r="E91" s="3" t="s">
        <v>2</v>
      </c>
      <c r="F91" s="3" t="s">
        <v>3</v>
      </c>
    </row>
    <row r="92" spans="1:10" x14ac:dyDescent="0.3">
      <c r="A92" s="3" t="s">
        <v>1804</v>
      </c>
      <c r="C92" s="3" t="s">
        <v>991</v>
      </c>
      <c r="D92" s="4" t="s">
        <v>1805</v>
      </c>
      <c r="E92" s="3" t="s">
        <v>2</v>
      </c>
      <c r="F92" s="3" t="s">
        <v>3</v>
      </c>
    </row>
    <row r="93" spans="1:10" x14ac:dyDescent="0.3">
      <c r="A93" s="3" t="s">
        <v>1355</v>
      </c>
      <c r="C93" s="3" t="s">
        <v>1356</v>
      </c>
      <c r="D93" s="4" t="s">
        <v>1357</v>
      </c>
      <c r="E93" s="3" t="s">
        <v>2</v>
      </c>
      <c r="F93" s="3" t="s">
        <v>3</v>
      </c>
    </row>
    <row r="94" spans="1:10" x14ac:dyDescent="0.3">
      <c r="A94" s="3" t="s">
        <v>786</v>
      </c>
      <c r="C94" s="3" t="s">
        <v>39</v>
      </c>
      <c r="D94" s="4" t="s">
        <v>787</v>
      </c>
      <c r="E94" s="3" t="s">
        <v>2</v>
      </c>
      <c r="F94" s="3" t="s">
        <v>3</v>
      </c>
    </row>
    <row r="95" spans="1:10" x14ac:dyDescent="0.3">
      <c r="A95" s="3" t="s">
        <v>1131</v>
      </c>
      <c r="C95" s="3" t="s">
        <v>39</v>
      </c>
      <c r="D95" s="4" t="s">
        <v>1132</v>
      </c>
      <c r="E95" s="3" t="s">
        <v>2</v>
      </c>
      <c r="F95" s="3" t="s">
        <v>3</v>
      </c>
      <c r="J95" s="3" t="str">
        <f>CONCATENATE(H95,I95)</f>
        <v/>
      </c>
    </row>
    <row r="96" spans="1:10" x14ac:dyDescent="0.3">
      <c r="A96" s="3" t="s">
        <v>160</v>
      </c>
      <c r="C96" s="3" t="s">
        <v>58</v>
      </c>
      <c r="D96" s="4" t="s">
        <v>161</v>
      </c>
      <c r="E96" s="3" t="s">
        <v>2</v>
      </c>
      <c r="F96" s="5">
        <v>37926</v>
      </c>
    </row>
    <row r="97" spans="1:6" x14ac:dyDescent="0.3">
      <c r="A97" s="3" t="s">
        <v>2114</v>
      </c>
      <c r="C97" s="3" t="s">
        <v>96</v>
      </c>
      <c r="D97" s="4" t="s">
        <v>2115</v>
      </c>
      <c r="E97" s="3" t="s">
        <v>2</v>
      </c>
      <c r="F97" s="3" t="s">
        <v>3</v>
      </c>
    </row>
    <row r="98" spans="1:6" x14ac:dyDescent="0.3">
      <c r="A98" s="3" t="s">
        <v>146</v>
      </c>
      <c r="C98" s="3" t="s">
        <v>24</v>
      </c>
      <c r="D98" s="4" t="s">
        <v>147</v>
      </c>
      <c r="E98" s="3" t="s">
        <v>2</v>
      </c>
      <c r="F98" s="5">
        <v>37926</v>
      </c>
    </row>
    <row r="99" spans="1:6" x14ac:dyDescent="0.3">
      <c r="A99" s="3" t="s">
        <v>956</v>
      </c>
      <c r="C99" s="3" t="s">
        <v>193</v>
      </c>
      <c r="D99" s="4" t="s">
        <v>957</v>
      </c>
      <c r="E99" s="3" t="s">
        <v>2</v>
      </c>
      <c r="F99" s="3" t="s">
        <v>3</v>
      </c>
    </row>
    <row r="100" spans="1:6" x14ac:dyDescent="0.3">
      <c r="A100" s="3" t="s">
        <v>106</v>
      </c>
      <c r="C100" s="3" t="s">
        <v>107</v>
      </c>
      <c r="D100" s="4" t="s">
        <v>108</v>
      </c>
      <c r="E100" s="3" t="s">
        <v>7</v>
      </c>
      <c r="F100" s="5">
        <v>39141</v>
      </c>
    </row>
    <row r="101" spans="1:6" x14ac:dyDescent="0.3">
      <c r="A101" s="3" t="s">
        <v>689</v>
      </c>
      <c r="C101" s="3" t="s">
        <v>690</v>
      </c>
      <c r="D101" s="4" t="s">
        <v>691</v>
      </c>
      <c r="E101" s="3" t="s">
        <v>2</v>
      </c>
      <c r="F101" s="3" t="s">
        <v>3</v>
      </c>
    </row>
    <row r="102" spans="1:6" x14ac:dyDescent="0.3">
      <c r="A102" s="3" t="s">
        <v>1082</v>
      </c>
      <c r="D102" s="4" t="s">
        <v>1083</v>
      </c>
      <c r="E102" s="3" t="s">
        <v>2</v>
      </c>
      <c r="F102" s="3" t="s">
        <v>3</v>
      </c>
    </row>
    <row r="103" spans="1:6" x14ac:dyDescent="0.3">
      <c r="A103" s="3" t="s">
        <v>700</v>
      </c>
      <c r="C103" s="3" t="s">
        <v>701</v>
      </c>
      <c r="D103" s="4" t="s">
        <v>702</v>
      </c>
      <c r="E103" s="3" t="s">
        <v>2</v>
      </c>
      <c r="F103" s="3" t="s">
        <v>3</v>
      </c>
    </row>
    <row r="104" spans="1:6" x14ac:dyDescent="0.3">
      <c r="A104" s="3" t="s">
        <v>1190</v>
      </c>
      <c r="C104" s="3" t="s">
        <v>565</v>
      </c>
      <c r="D104" s="4" t="s">
        <v>1191</v>
      </c>
      <c r="E104" s="3" t="s">
        <v>2</v>
      </c>
      <c r="F104" s="5">
        <v>38959</v>
      </c>
    </row>
    <row r="105" spans="1:6" x14ac:dyDescent="0.3">
      <c r="A105" s="3" t="s">
        <v>104</v>
      </c>
      <c r="C105" s="3" t="s">
        <v>61</v>
      </c>
      <c r="D105" s="4" t="s">
        <v>105</v>
      </c>
      <c r="E105" s="3" t="s">
        <v>2</v>
      </c>
      <c r="F105" s="3" t="s">
        <v>3</v>
      </c>
    </row>
    <row r="106" spans="1:6" x14ac:dyDescent="0.3">
      <c r="A106" s="3" t="s">
        <v>2559</v>
      </c>
      <c r="B106" s="3" t="s">
        <v>2560</v>
      </c>
      <c r="C106" s="3" t="s">
        <v>1128</v>
      </c>
      <c r="D106" s="4" t="s">
        <v>2561</v>
      </c>
      <c r="E106" s="3" t="s">
        <v>2275</v>
      </c>
    </row>
    <row r="107" spans="1:6" x14ac:dyDescent="0.3">
      <c r="A107" s="3" t="s">
        <v>2545</v>
      </c>
      <c r="B107" s="3" t="s">
        <v>2546</v>
      </c>
      <c r="C107" s="3" t="s">
        <v>319</v>
      </c>
      <c r="D107" s="4" t="s">
        <v>2547</v>
      </c>
      <c r="E107" s="3" t="s">
        <v>2275</v>
      </c>
    </row>
    <row r="108" spans="1:6" x14ac:dyDescent="0.3">
      <c r="A108" s="3" t="s">
        <v>171</v>
      </c>
      <c r="C108" s="3" t="s">
        <v>61</v>
      </c>
      <c r="D108" s="4" t="s">
        <v>172</v>
      </c>
      <c r="E108" s="3" t="s">
        <v>2</v>
      </c>
      <c r="F108" s="3" t="s">
        <v>3</v>
      </c>
    </row>
    <row r="109" spans="1:6" x14ac:dyDescent="0.3">
      <c r="A109" s="3" t="s">
        <v>803</v>
      </c>
      <c r="C109" s="3" t="s">
        <v>804</v>
      </c>
      <c r="D109" s="4" t="s">
        <v>805</v>
      </c>
      <c r="E109" s="3" t="s">
        <v>2</v>
      </c>
      <c r="F109" s="3" t="s">
        <v>3</v>
      </c>
    </row>
    <row r="110" spans="1:6" x14ac:dyDescent="0.3">
      <c r="A110" s="3" t="s">
        <v>745</v>
      </c>
      <c r="C110" s="3" t="s">
        <v>226</v>
      </c>
      <c r="D110" s="4" t="s">
        <v>746</v>
      </c>
      <c r="E110" s="3" t="s">
        <v>7</v>
      </c>
      <c r="F110" s="5">
        <v>38813</v>
      </c>
    </row>
    <row r="111" spans="1:6" x14ac:dyDescent="0.3">
      <c r="A111" s="3" t="s">
        <v>168</v>
      </c>
      <c r="C111" s="3" t="s">
        <v>169</v>
      </c>
      <c r="D111" s="4" t="s">
        <v>170</v>
      </c>
      <c r="E111" s="3" t="s">
        <v>2</v>
      </c>
      <c r="F111" s="5">
        <v>37926</v>
      </c>
    </row>
    <row r="112" spans="1:6" x14ac:dyDescent="0.3">
      <c r="A112" s="3" t="s">
        <v>1633</v>
      </c>
      <c r="C112" s="3" t="s">
        <v>169</v>
      </c>
      <c r="D112" s="4" t="s">
        <v>1634</v>
      </c>
      <c r="E112" s="3" t="s">
        <v>2</v>
      </c>
      <c r="F112" s="3" t="s">
        <v>3</v>
      </c>
    </row>
    <row r="113" spans="1:6" x14ac:dyDescent="0.3">
      <c r="A113" s="3" t="s">
        <v>456</v>
      </c>
      <c r="C113" s="3" t="s">
        <v>457</v>
      </c>
      <c r="D113" s="4" t="s">
        <v>458</v>
      </c>
      <c r="E113" s="3" t="s">
        <v>2</v>
      </c>
      <c r="F113" s="3" t="s">
        <v>3</v>
      </c>
    </row>
    <row r="114" spans="1:6" x14ac:dyDescent="0.3">
      <c r="A114" s="3" t="s">
        <v>2398</v>
      </c>
      <c r="B114" s="3" t="s">
        <v>2490</v>
      </c>
      <c r="C114" s="3" t="s">
        <v>2399</v>
      </c>
      <c r="D114" s="4" t="s">
        <v>2400</v>
      </c>
      <c r="E114" s="3" t="s">
        <v>2275</v>
      </c>
    </row>
    <row r="115" spans="1:6" x14ac:dyDescent="0.3">
      <c r="A115" s="3" t="s">
        <v>517</v>
      </c>
      <c r="C115" s="3" t="s">
        <v>518</v>
      </c>
      <c r="D115" s="4" t="s">
        <v>519</v>
      </c>
      <c r="E115" s="3" t="s">
        <v>2</v>
      </c>
      <c r="F115" s="3" t="s">
        <v>3</v>
      </c>
    </row>
    <row r="116" spans="1:6" x14ac:dyDescent="0.3">
      <c r="A116" s="3" t="s">
        <v>2028</v>
      </c>
      <c r="C116" s="3" t="s">
        <v>2029</v>
      </c>
      <c r="D116" s="4" t="s">
        <v>2030</v>
      </c>
      <c r="E116" s="3" t="s">
        <v>2</v>
      </c>
      <c r="F116" s="3" t="s">
        <v>3</v>
      </c>
    </row>
    <row r="117" spans="1:6" x14ac:dyDescent="0.3">
      <c r="A117" s="3" t="s">
        <v>2018</v>
      </c>
      <c r="C117" s="3" t="s">
        <v>2019</v>
      </c>
      <c r="D117" s="4" t="s">
        <v>2020</v>
      </c>
      <c r="E117" s="3" t="s">
        <v>2</v>
      </c>
      <c r="F117" s="3" t="s">
        <v>3</v>
      </c>
    </row>
    <row r="118" spans="1:6" x14ac:dyDescent="0.3">
      <c r="A118" s="3" t="s">
        <v>501</v>
      </c>
      <c r="C118" s="3" t="s">
        <v>502</v>
      </c>
      <c r="D118" s="4" t="s">
        <v>503</v>
      </c>
      <c r="E118" s="3" t="s">
        <v>2</v>
      </c>
      <c r="F118" s="3" t="s">
        <v>3</v>
      </c>
    </row>
    <row r="119" spans="1:6" x14ac:dyDescent="0.3">
      <c r="A119" s="3" t="s">
        <v>894</v>
      </c>
      <c r="B119" s="3" t="s">
        <v>2491</v>
      </c>
      <c r="C119" s="3" t="s">
        <v>690</v>
      </c>
      <c r="D119" s="4" t="s">
        <v>2401</v>
      </c>
      <c r="E119" s="3" t="s">
        <v>2</v>
      </c>
      <c r="F119" s="3" t="s">
        <v>3</v>
      </c>
    </row>
    <row r="120" spans="1:6" x14ac:dyDescent="0.3">
      <c r="A120" s="3" t="s">
        <v>11</v>
      </c>
      <c r="C120" s="3" t="s">
        <v>12</v>
      </c>
      <c r="D120" s="4" t="s">
        <v>13</v>
      </c>
      <c r="E120" s="3" t="s">
        <v>2</v>
      </c>
      <c r="F120" s="3" t="s">
        <v>3</v>
      </c>
    </row>
    <row r="121" spans="1:6" x14ac:dyDescent="0.3">
      <c r="A121" s="3" t="s">
        <v>195</v>
      </c>
      <c r="C121" s="3" t="s">
        <v>61</v>
      </c>
      <c r="D121" s="4" t="s">
        <v>196</v>
      </c>
      <c r="E121" s="3" t="s">
        <v>2</v>
      </c>
      <c r="F121" s="5">
        <v>37926</v>
      </c>
    </row>
    <row r="122" spans="1:6" x14ac:dyDescent="0.3">
      <c r="A122" s="3" t="s">
        <v>1103</v>
      </c>
      <c r="C122" s="3" t="s">
        <v>113</v>
      </c>
      <c r="D122" s="4" t="s">
        <v>1104</v>
      </c>
      <c r="E122" s="3" t="s">
        <v>2</v>
      </c>
      <c r="F122" s="3" t="s">
        <v>3</v>
      </c>
    </row>
    <row r="123" spans="1:6" x14ac:dyDescent="0.3">
      <c r="A123" s="3" t="s">
        <v>1141</v>
      </c>
      <c r="C123" s="3" t="s">
        <v>1142</v>
      </c>
      <c r="D123" s="4" t="s">
        <v>1143</v>
      </c>
      <c r="E123" s="3" t="s">
        <v>2</v>
      </c>
      <c r="F123" s="3" t="s">
        <v>3</v>
      </c>
    </row>
    <row r="124" spans="1:6" x14ac:dyDescent="0.3">
      <c r="A124" s="3" t="s">
        <v>915</v>
      </c>
      <c r="C124" s="3" t="s">
        <v>217</v>
      </c>
      <c r="D124" s="4" t="s">
        <v>916</v>
      </c>
      <c r="E124" s="3" t="s">
        <v>2</v>
      </c>
      <c r="F124" s="3" t="s">
        <v>3</v>
      </c>
    </row>
    <row r="125" spans="1:6" x14ac:dyDescent="0.3">
      <c r="A125" s="3" t="s">
        <v>1214</v>
      </c>
      <c r="C125" s="3" t="s">
        <v>39</v>
      </c>
      <c r="D125" s="4" t="s">
        <v>1215</v>
      </c>
      <c r="E125" s="3" t="s">
        <v>2</v>
      </c>
      <c r="F125" s="3" t="s">
        <v>3</v>
      </c>
    </row>
    <row r="126" spans="1:6" x14ac:dyDescent="0.3">
      <c r="A126" s="3" t="s">
        <v>1144</v>
      </c>
      <c r="C126" s="3" t="s">
        <v>428</v>
      </c>
      <c r="D126" s="4" t="s">
        <v>1145</v>
      </c>
      <c r="E126" s="3" t="s">
        <v>2</v>
      </c>
      <c r="F126" s="3" t="s">
        <v>3</v>
      </c>
    </row>
    <row r="127" spans="1:6" x14ac:dyDescent="0.3">
      <c r="A127" s="3" t="s">
        <v>1812</v>
      </c>
      <c r="C127" s="3" t="s">
        <v>1430</v>
      </c>
      <c r="D127" s="4" t="s">
        <v>1813</v>
      </c>
      <c r="E127" s="3" t="s">
        <v>2</v>
      </c>
      <c r="F127" s="3" t="s">
        <v>3</v>
      </c>
    </row>
    <row r="128" spans="1:6" x14ac:dyDescent="0.3">
      <c r="A128" s="3" t="s">
        <v>138</v>
      </c>
      <c r="C128" s="3" t="s">
        <v>139</v>
      </c>
      <c r="D128" s="4" t="s">
        <v>140</v>
      </c>
      <c r="E128" s="3" t="s">
        <v>2</v>
      </c>
      <c r="F128" s="5">
        <v>37926</v>
      </c>
    </row>
    <row r="129" spans="1:6" x14ac:dyDescent="0.3">
      <c r="A129" s="3" t="s">
        <v>135</v>
      </c>
      <c r="C129" s="3" t="s">
        <v>136</v>
      </c>
      <c r="D129" s="4" t="s">
        <v>137</v>
      </c>
      <c r="E129" s="3" t="s">
        <v>2</v>
      </c>
      <c r="F129" s="3" t="s">
        <v>3</v>
      </c>
    </row>
    <row r="130" spans="1:6" x14ac:dyDescent="0.3">
      <c r="A130" s="3" t="s">
        <v>1809</v>
      </c>
      <c r="C130" s="3" t="s">
        <v>1810</v>
      </c>
      <c r="D130" s="4" t="s">
        <v>1811</v>
      </c>
      <c r="E130" s="3" t="s">
        <v>2</v>
      </c>
      <c r="F130" s="3" t="s">
        <v>3</v>
      </c>
    </row>
    <row r="131" spans="1:6" x14ac:dyDescent="0.3">
      <c r="A131" s="3" t="s">
        <v>1806</v>
      </c>
      <c r="C131" s="3" t="s">
        <v>1807</v>
      </c>
      <c r="D131" s="4" t="s">
        <v>1808</v>
      </c>
      <c r="E131" s="3" t="s">
        <v>2</v>
      </c>
      <c r="F131" s="3" t="s">
        <v>3</v>
      </c>
    </row>
    <row r="132" spans="1:6" x14ac:dyDescent="0.3">
      <c r="A132" s="3" t="s">
        <v>1789</v>
      </c>
      <c r="C132" s="3" t="s">
        <v>383</v>
      </c>
      <c r="D132" s="4" t="s">
        <v>1790</v>
      </c>
      <c r="E132" s="3" t="s">
        <v>2</v>
      </c>
      <c r="F132" s="3" t="s">
        <v>3</v>
      </c>
    </row>
    <row r="133" spans="1:6" x14ac:dyDescent="0.3">
      <c r="A133" s="3" t="s">
        <v>2537</v>
      </c>
      <c r="B133" s="3" t="s">
        <v>2538</v>
      </c>
      <c r="C133" s="3" t="s">
        <v>319</v>
      </c>
      <c r="D133" s="4" t="s">
        <v>2539</v>
      </c>
      <c r="E133" s="3" t="s">
        <v>2275</v>
      </c>
    </row>
    <row r="134" spans="1:6" x14ac:dyDescent="0.3">
      <c r="A134" s="3" t="s">
        <v>255</v>
      </c>
      <c r="C134" s="3" t="s">
        <v>234</v>
      </c>
      <c r="D134" s="4" t="s">
        <v>256</v>
      </c>
      <c r="E134" s="3" t="s">
        <v>2</v>
      </c>
      <c r="F134" s="3" t="s">
        <v>3</v>
      </c>
    </row>
    <row r="135" spans="1:6" x14ac:dyDescent="0.3">
      <c r="A135" s="3" t="s">
        <v>233</v>
      </c>
      <c r="C135" s="3" t="s">
        <v>234</v>
      </c>
      <c r="D135" s="4" t="s">
        <v>235</v>
      </c>
      <c r="E135" s="3" t="s">
        <v>2</v>
      </c>
      <c r="F135" s="5">
        <v>37926</v>
      </c>
    </row>
    <row r="136" spans="1:6" x14ac:dyDescent="0.3">
      <c r="A136" s="3" t="s">
        <v>264</v>
      </c>
      <c r="C136" s="3" t="s">
        <v>234</v>
      </c>
      <c r="D136" s="4" t="s">
        <v>265</v>
      </c>
      <c r="E136" s="3" t="s">
        <v>2</v>
      </c>
      <c r="F136" s="3" t="s">
        <v>3</v>
      </c>
    </row>
    <row r="137" spans="1:6" x14ac:dyDescent="0.3">
      <c r="A137" s="3" t="s">
        <v>262</v>
      </c>
      <c r="C137" s="3" t="s">
        <v>234</v>
      </c>
      <c r="D137" s="4" t="s">
        <v>263</v>
      </c>
      <c r="E137" s="3" t="s">
        <v>2</v>
      </c>
      <c r="F137" s="3" t="s">
        <v>3</v>
      </c>
    </row>
    <row r="138" spans="1:6" x14ac:dyDescent="0.3">
      <c r="A138" s="3" t="s">
        <v>257</v>
      </c>
      <c r="C138" s="3" t="s">
        <v>258</v>
      </c>
      <c r="D138" s="4" t="s">
        <v>259</v>
      </c>
      <c r="E138" s="3" t="s">
        <v>2</v>
      </c>
      <c r="F138" s="3" t="s">
        <v>3</v>
      </c>
    </row>
    <row r="139" spans="1:6" x14ac:dyDescent="0.3">
      <c r="A139" s="3" t="s">
        <v>260</v>
      </c>
      <c r="C139" s="3" t="s">
        <v>234</v>
      </c>
      <c r="D139" s="4" t="s">
        <v>261</v>
      </c>
      <c r="E139" s="3" t="s">
        <v>2</v>
      </c>
      <c r="F139" s="3" t="s">
        <v>3</v>
      </c>
    </row>
    <row r="140" spans="1:6" x14ac:dyDescent="0.3">
      <c r="A140" s="3" t="s">
        <v>1149</v>
      </c>
      <c r="C140" s="3" t="s">
        <v>466</v>
      </c>
      <c r="D140" s="4" t="s">
        <v>1150</v>
      </c>
      <c r="E140" s="3" t="s">
        <v>7</v>
      </c>
      <c r="F140" s="5">
        <v>38817</v>
      </c>
    </row>
    <row r="141" spans="1:6" x14ac:dyDescent="0.3">
      <c r="A141" s="3" t="s">
        <v>1413</v>
      </c>
      <c r="C141" s="3" t="s">
        <v>1414</v>
      </c>
      <c r="D141" s="4" t="s">
        <v>1415</v>
      </c>
      <c r="E141" s="3" t="s">
        <v>2</v>
      </c>
      <c r="F141" s="3" t="s">
        <v>3</v>
      </c>
    </row>
    <row r="142" spans="1:6" x14ac:dyDescent="0.3">
      <c r="A142" s="3" t="s">
        <v>20</v>
      </c>
      <c r="C142" s="3" t="s">
        <v>21</v>
      </c>
      <c r="D142" s="4" t="s">
        <v>22</v>
      </c>
      <c r="E142" s="3" t="s">
        <v>7</v>
      </c>
      <c r="F142" s="5">
        <v>37926</v>
      </c>
    </row>
    <row r="143" spans="1:6" x14ac:dyDescent="0.3">
      <c r="A143" s="3" t="s">
        <v>419</v>
      </c>
      <c r="C143" s="3" t="s">
        <v>113</v>
      </c>
      <c r="D143" s="4" t="s">
        <v>420</v>
      </c>
      <c r="E143" s="3" t="s">
        <v>2</v>
      </c>
      <c r="F143" s="5">
        <v>37926</v>
      </c>
    </row>
    <row r="144" spans="1:6" x14ac:dyDescent="0.3">
      <c r="A144" s="3" t="s">
        <v>676</v>
      </c>
      <c r="C144" s="3" t="s">
        <v>67</v>
      </c>
      <c r="D144" s="4" t="s">
        <v>677</v>
      </c>
      <c r="E144" s="3" t="s">
        <v>2</v>
      </c>
      <c r="F144" s="5">
        <v>37926</v>
      </c>
    </row>
    <row r="145" spans="1:6" x14ac:dyDescent="0.3">
      <c r="A145" s="3" t="s">
        <v>2108</v>
      </c>
      <c r="C145" s="3" t="s">
        <v>163</v>
      </c>
      <c r="D145" s="4" t="s">
        <v>2109</v>
      </c>
      <c r="E145" s="3" t="s">
        <v>2</v>
      </c>
      <c r="F145" s="3" t="s">
        <v>3</v>
      </c>
    </row>
    <row r="146" spans="1:6" x14ac:dyDescent="0.3">
      <c r="A146" s="3" t="s">
        <v>1784</v>
      </c>
      <c r="C146" s="3" t="s">
        <v>1785</v>
      </c>
      <c r="D146" s="4" t="s">
        <v>1786</v>
      </c>
      <c r="E146" s="3" t="s">
        <v>2</v>
      </c>
      <c r="F146" s="3" t="s">
        <v>3</v>
      </c>
    </row>
    <row r="147" spans="1:6" x14ac:dyDescent="0.3">
      <c r="A147" s="3" t="s">
        <v>1787</v>
      </c>
      <c r="C147" s="3" t="s">
        <v>920</v>
      </c>
      <c r="D147" s="4" t="s">
        <v>1788</v>
      </c>
      <c r="E147" s="3" t="s">
        <v>2</v>
      </c>
      <c r="F147" s="3" t="s">
        <v>3</v>
      </c>
    </row>
    <row r="148" spans="1:6" x14ac:dyDescent="0.3">
      <c r="A148" s="3" t="s">
        <v>2281</v>
      </c>
      <c r="C148" s="3" t="s">
        <v>422</v>
      </c>
      <c r="D148" s="4" t="s">
        <v>2282</v>
      </c>
      <c r="E148" s="3" t="s">
        <v>2</v>
      </c>
    </row>
    <row r="149" spans="1:6" x14ac:dyDescent="0.3">
      <c r="A149" s="3" t="s">
        <v>1012</v>
      </c>
      <c r="C149" s="3" t="s">
        <v>1007</v>
      </c>
      <c r="D149" s="4" t="s">
        <v>1013</v>
      </c>
      <c r="E149" s="3" t="s">
        <v>2</v>
      </c>
      <c r="F149" s="3" t="s">
        <v>3</v>
      </c>
    </row>
    <row r="150" spans="1:6" x14ac:dyDescent="0.3">
      <c r="A150" s="3" t="s">
        <v>1781</v>
      </c>
      <c r="C150" s="3" t="s">
        <v>1782</v>
      </c>
      <c r="D150" s="4" t="s">
        <v>1783</v>
      </c>
      <c r="E150" s="3" t="s">
        <v>2</v>
      </c>
      <c r="F150" s="3" t="s">
        <v>3</v>
      </c>
    </row>
    <row r="151" spans="1:6" x14ac:dyDescent="0.3">
      <c r="A151" s="3" t="s">
        <v>1133</v>
      </c>
      <c r="C151" s="3" t="s">
        <v>1134</v>
      </c>
      <c r="D151" s="4" t="s">
        <v>1135</v>
      </c>
      <c r="E151" s="3" t="s">
        <v>2</v>
      </c>
      <c r="F151" s="3" t="s">
        <v>3</v>
      </c>
    </row>
    <row r="152" spans="1:6" x14ac:dyDescent="0.3">
      <c r="A152" s="3" t="s">
        <v>1036</v>
      </c>
      <c r="C152" s="3" t="s">
        <v>1037</v>
      </c>
      <c r="D152" s="4" t="s">
        <v>1038</v>
      </c>
      <c r="E152" s="3" t="s">
        <v>2</v>
      </c>
      <c r="F152" s="3" t="s">
        <v>3</v>
      </c>
    </row>
    <row r="153" spans="1:6" x14ac:dyDescent="0.3">
      <c r="A153" s="3" t="s">
        <v>1326</v>
      </c>
      <c r="C153" s="3" t="s">
        <v>1327</v>
      </c>
      <c r="D153" s="4" t="s">
        <v>1328</v>
      </c>
      <c r="E153" s="3" t="s">
        <v>2</v>
      </c>
      <c r="F153" s="3" t="s">
        <v>3</v>
      </c>
    </row>
    <row r="154" spans="1:6" x14ac:dyDescent="0.3">
      <c r="A154" s="3" t="s">
        <v>1326</v>
      </c>
      <c r="B154" s="3" t="s">
        <v>2512</v>
      </c>
      <c r="C154" s="3" t="s">
        <v>1815</v>
      </c>
      <c r="D154" s="4" t="s">
        <v>2511</v>
      </c>
      <c r="E154" s="3" t="s">
        <v>2275</v>
      </c>
    </row>
    <row r="155" spans="1:6" x14ac:dyDescent="0.3">
      <c r="A155" s="3" t="s">
        <v>1018</v>
      </c>
      <c r="C155" s="3" t="s">
        <v>1019</v>
      </c>
      <c r="D155" s="4" t="s">
        <v>1020</v>
      </c>
      <c r="E155" s="3" t="s">
        <v>2</v>
      </c>
      <c r="F155" s="3" t="s">
        <v>3</v>
      </c>
    </row>
    <row r="156" spans="1:6" x14ac:dyDescent="0.3">
      <c r="A156" s="3" t="s">
        <v>814</v>
      </c>
      <c r="C156" s="3" t="s">
        <v>815</v>
      </c>
      <c r="D156" s="4" t="s">
        <v>816</v>
      </c>
      <c r="E156" s="3" t="s">
        <v>2</v>
      </c>
      <c r="F156" s="3" t="s">
        <v>3</v>
      </c>
    </row>
    <row r="157" spans="1:6" x14ac:dyDescent="0.3">
      <c r="A157" s="3" t="s">
        <v>796</v>
      </c>
      <c r="C157" s="3" t="s">
        <v>39</v>
      </c>
      <c r="D157" s="4" t="s">
        <v>797</v>
      </c>
      <c r="E157" s="3" t="s">
        <v>2</v>
      </c>
      <c r="F157" s="3" t="s">
        <v>3</v>
      </c>
    </row>
    <row r="158" spans="1:6" x14ac:dyDescent="0.3">
      <c r="A158" s="3" t="s">
        <v>886</v>
      </c>
      <c r="C158" s="3" t="s">
        <v>887</v>
      </c>
      <c r="D158" s="4" t="s">
        <v>888</v>
      </c>
      <c r="E158" s="3" t="s">
        <v>7</v>
      </c>
      <c r="F158" s="5">
        <v>38200</v>
      </c>
    </row>
    <row r="159" spans="1:6" x14ac:dyDescent="0.3">
      <c r="A159" s="3" t="s">
        <v>2058</v>
      </c>
      <c r="C159" s="3" t="s">
        <v>1776</v>
      </c>
      <c r="D159" s="4" t="s">
        <v>2059</v>
      </c>
      <c r="E159" s="3" t="s">
        <v>2</v>
      </c>
      <c r="F159" s="3" t="s">
        <v>3</v>
      </c>
    </row>
    <row r="160" spans="1:6" x14ac:dyDescent="0.3">
      <c r="A160" s="3" t="s">
        <v>1775</v>
      </c>
      <c r="C160" s="3" t="s">
        <v>1776</v>
      </c>
      <c r="D160" s="4" t="s">
        <v>1777</v>
      </c>
      <c r="E160" s="3" t="s">
        <v>2</v>
      </c>
      <c r="F160" s="3" t="s">
        <v>3</v>
      </c>
    </row>
    <row r="161" spans="1:6" x14ac:dyDescent="0.3">
      <c r="A161" s="3" t="s">
        <v>721</v>
      </c>
      <c r="C161" s="3" t="s">
        <v>722</v>
      </c>
      <c r="D161" s="4" t="s">
        <v>723</v>
      </c>
      <c r="E161" s="3" t="s">
        <v>2</v>
      </c>
      <c r="F161" s="5">
        <v>37926</v>
      </c>
    </row>
    <row r="162" spans="1:6" x14ac:dyDescent="0.3">
      <c r="A162" s="3" t="s">
        <v>1620</v>
      </c>
      <c r="C162" s="3" t="s">
        <v>1621</v>
      </c>
      <c r="D162" s="4" t="s">
        <v>1622</v>
      </c>
      <c r="E162" s="3" t="s">
        <v>2</v>
      </c>
      <c r="F162" s="3" t="s">
        <v>3</v>
      </c>
    </row>
    <row r="163" spans="1:6" x14ac:dyDescent="0.3">
      <c r="A163" s="3" t="s">
        <v>2097</v>
      </c>
      <c r="C163" s="3" t="s">
        <v>113</v>
      </c>
      <c r="D163" s="4" t="s">
        <v>2098</v>
      </c>
      <c r="E163" s="3" t="s">
        <v>2</v>
      </c>
      <c r="F163" s="3" t="s">
        <v>3</v>
      </c>
    </row>
    <row r="164" spans="1:6" x14ac:dyDescent="0.3">
      <c r="A164" s="3" t="s">
        <v>200</v>
      </c>
      <c r="C164" s="3" t="s">
        <v>201</v>
      </c>
      <c r="D164" s="4" t="s">
        <v>202</v>
      </c>
      <c r="E164" s="3" t="s">
        <v>7</v>
      </c>
      <c r="F164" s="5">
        <v>37926</v>
      </c>
    </row>
    <row r="165" spans="1:6" x14ac:dyDescent="0.3">
      <c r="A165" s="3" t="s">
        <v>2074</v>
      </c>
      <c r="C165" s="3" t="s">
        <v>113</v>
      </c>
      <c r="D165" s="4" t="s">
        <v>2075</v>
      </c>
      <c r="E165" s="3" t="s">
        <v>2</v>
      </c>
      <c r="F165" s="3" t="s">
        <v>3</v>
      </c>
    </row>
    <row r="166" spans="1:6" x14ac:dyDescent="0.3">
      <c r="A166" s="3" t="s">
        <v>2184</v>
      </c>
      <c r="C166" s="3" t="s">
        <v>113</v>
      </c>
      <c r="D166" s="8" t="s">
        <v>2185</v>
      </c>
      <c r="E166" s="3" t="s">
        <v>2</v>
      </c>
    </row>
    <row r="167" spans="1:6" x14ac:dyDescent="0.3">
      <c r="A167" s="3" t="s">
        <v>2072</v>
      </c>
      <c r="C167" s="3" t="s">
        <v>113</v>
      </c>
      <c r="D167" s="4" t="s">
        <v>2073</v>
      </c>
      <c r="E167" s="3" t="s">
        <v>2</v>
      </c>
      <c r="F167" s="3" t="s">
        <v>3</v>
      </c>
    </row>
    <row r="168" spans="1:6" x14ac:dyDescent="0.3">
      <c r="A168" s="3" t="s">
        <v>1295</v>
      </c>
      <c r="C168" s="3" t="s">
        <v>1296</v>
      </c>
      <c r="D168" s="4" t="s">
        <v>1297</v>
      </c>
      <c r="E168" s="3" t="s">
        <v>2</v>
      </c>
      <c r="F168" s="3" t="s">
        <v>3</v>
      </c>
    </row>
    <row r="169" spans="1:6" x14ac:dyDescent="0.3">
      <c r="A169" s="3" t="s">
        <v>1295</v>
      </c>
      <c r="C169" s="3" t="s">
        <v>1304</v>
      </c>
      <c r="D169" s="4" t="s">
        <v>1305</v>
      </c>
      <c r="E169" s="3" t="s">
        <v>2</v>
      </c>
      <c r="F169" s="3" t="s">
        <v>3</v>
      </c>
    </row>
    <row r="170" spans="1:6" x14ac:dyDescent="0.3">
      <c r="A170" s="3" t="s">
        <v>1295</v>
      </c>
      <c r="C170" s="3" t="s">
        <v>136</v>
      </c>
      <c r="D170" s="4" t="s">
        <v>1301</v>
      </c>
      <c r="E170" s="3" t="s">
        <v>2</v>
      </c>
      <c r="F170" s="3" t="s">
        <v>3</v>
      </c>
    </row>
    <row r="171" spans="1:6" x14ac:dyDescent="0.3">
      <c r="A171" s="3" t="s">
        <v>1295</v>
      </c>
      <c r="C171" s="3" t="s">
        <v>96</v>
      </c>
      <c r="D171" s="4" t="s">
        <v>1298</v>
      </c>
      <c r="E171" s="3" t="s">
        <v>2</v>
      </c>
      <c r="F171" s="3" t="s">
        <v>3</v>
      </c>
    </row>
    <row r="172" spans="1:6" x14ac:dyDescent="0.3">
      <c r="A172" s="3" t="s">
        <v>1295</v>
      </c>
      <c r="C172" s="3" t="s">
        <v>64</v>
      </c>
      <c r="D172" s="4" t="s">
        <v>2633</v>
      </c>
      <c r="E172" s="3" t="s">
        <v>2275</v>
      </c>
    </row>
    <row r="173" spans="1:6" x14ac:dyDescent="0.3">
      <c r="A173" s="3" t="s">
        <v>1295</v>
      </c>
      <c r="C173" s="3" t="s">
        <v>1302</v>
      </c>
      <c r="D173" s="4" t="s">
        <v>1303</v>
      </c>
      <c r="E173" s="3" t="s">
        <v>2</v>
      </c>
      <c r="F173" s="3" t="s">
        <v>3</v>
      </c>
    </row>
    <row r="174" spans="1:6" x14ac:dyDescent="0.3">
      <c r="A174" s="3" t="s">
        <v>1295</v>
      </c>
      <c r="C174" s="3" t="s">
        <v>1299</v>
      </c>
      <c r="D174" s="4" t="s">
        <v>1300</v>
      </c>
      <c r="E174" s="3" t="s">
        <v>2</v>
      </c>
      <c r="F174" s="3" t="s">
        <v>3</v>
      </c>
    </row>
    <row r="175" spans="1:6" x14ac:dyDescent="0.3">
      <c r="A175" s="3" t="s">
        <v>144</v>
      </c>
      <c r="C175" s="3" t="s">
        <v>96</v>
      </c>
      <c r="D175" s="4" t="s">
        <v>145</v>
      </c>
      <c r="E175" s="3" t="s">
        <v>7</v>
      </c>
      <c r="F175" s="5">
        <v>37926</v>
      </c>
    </row>
    <row r="176" spans="1:6" x14ac:dyDescent="0.3">
      <c r="A176" s="3" t="s">
        <v>421</v>
      </c>
      <c r="C176" s="3" t="s">
        <v>422</v>
      </c>
      <c r="D176" s="4" t="s">
        <v>423</v>
      </c>
      <c r="E176" s="3" t="s">
        <v>7</v>
      </c>
      <c r="F176" s="5">
        <v>37926</v>
      </c>
    </row>
    <row r="177" spans="1:6" x14ac:dyDescent="0.3">
      <c r="A177" s="3" t="s">
        <v>616</v>
      </c>
      <c r="C177" s="3" t="s">
        <v>617</v>
      </c>
      <c r="D177" s="4" t="s">
        <v>618</v>
      </c>
      <c r="E177" s="3" t="s">
        <v>2</v>
      </c>
      <c r="F177" s="5">
        <v>37926</v>
      </c>
    </row>
    <row r="178" spans="1:6" x14ac:dyDescent="0.3">
      <c r="A178" s="3" t="s">
        <v>124</v>
      </c>
      <c r="C178" s="3" t="s">
        <v>125</v>
      </c>
      <c r="D178" s="4" t="s">
        <v>126</v>
      </c>
      <c r="E178" s="3" t="s">
        <v>7</v>
      </c>
      <c r="F178" s="5">
        <v>37926</v>
      </c>
    </row>
    <row r="179" spans="1:6" x14ac:dyDescent="0.3">
      <c r="A179" s="3" t="s">
        <v>1006</v>
      </c>
      <c r="C179" s="3" t="s">
        <v>1007</v>
      </c>
      <c r="D179" s="4" t="s">
        <v>1008</v>
      </c>
      <c r="E179" s="3" t="s">
        <v>2</v>
      </c>
      <c r="F179" s="3" t="s">
        <v>3</v>
      </c>
    </row>
    <row r="180" spans="1:6" x14ac:dyDescent="0.3">
      <c r="A180" s="3" t="s">
        <v>2838</v>
      </c>
      <c r="B180" s="3" t="s">
        <v>2839</v>
      </c>
      <c r="C180" s="3" t="s">
        <v>2840</v>
      </c>
      <c r="D180" s="4" t="s">
        <v>2841</v>
      </c>
      <c r="E180" s="3" t="s">
        <v>2275</v>
      </c>
      <c r="F180" s="5">
        <v>43787</v>
      </c>
    </row>
    <row r="181" spans="1:6" x14ac:dyDescent="0.3">
      <c r="A181" s="3" t="s">
        <v>2842</v>
      </c>
      <c r="B181" s="3" t="s">
        <v>2843</v>
      </c>
      <c r="C181" s="3" t="s">
        <v>2844</v>
      </c>
      <c r="D181" s="4" t="s">
        <v>2845</v>
      </c>
      <c r="E181" s="3" t="s">
        <v>2275</v>
      </c>
      <c r="F181" s="5"/>
    </row>
    <row r="182" spans="1:6" x14ac:dyDescent="0.3">
      <c r="A182" s="3" t="s">
        <v>2846</v>
      </c>
      <c r="B182" s="3" t="s">
        <v>2843</v>
      </c>
      <c r="C182" s="3" t="s">
        <v>2844</v>
      </c>
      <c r="D182" s="4" t="s">
        <v>2847</v>
      </c>
      <c r="E182" s="3" t="s">
        <v>2275</v>
      </c>
      <c r="F182" s="5"/>
    </row>
    <row r="183" spans="1:6" x14ac:dyDescent="0.3">
      <c r="A183" s="3" t="s">
        <v>510</v>
      </c>
      <c r="C183" s="3" t="s">
        <v>36</v>
      </c>
      <c r="D183" s="4" t="s">
        <v>511</v>
      </c>
      <c r="E183" s="3" t="s">
        <v>2</v>
      </c>
      <c r="F183" s="3" t="s">
        <v>3</v>
      </c>
    </row>
    <row r="184" spans="1:6" x14ac:dyDescent="0.3">
      <c r="A184" s="3" t="s">
        <v>2411</v>
      </c>
      <c r="B184" s="3" t="s">
        <v>2499</v>
      </c>
      <c r="C184" s="3" t="s">
        <v>1881</v>
      </c>
      <c r="D184" s="4" t="s">
        <v>2412</v>
      </c>
      <c r="E184" s="3" t="s">
        <v>2275</v>
      </c>
    </row>
    <row r="185" spans="1:6" x14ac:dyDescent="0.3">
      <c r="A185" s="3" t="s">
        <v>2123</v>
      </c>
      <c r="C185" s="3" t="s">
        <v>405</v>
      </c>
      <c r="D185" s="4" t="s">
        <v>2124</v>
      </c>
      <c r="E185" s="3" t="s">
        <v>2</v>
      </c>
      <c r="F185" s="3" t="s">
        <v>3</v>
      </c>
    </row>
    <row r="186" spans="1:6" x14ac:dyDescent="0.3">
      <c r="A186" s="3" t="s">
        <v>1778</v>
      </c>
      <c r="C186" s="3" t="s">
        <v>1779</v>
      </c>
      <c r="D186" s="4" t="s">
        <v>1780</v>
      </c>
      <c r="E186" s="3" t="s">
        <v>2</v>
      </c>
      <c r="F186" s="3" t="s">
        <v>3</v>
      </c>
    </row>
    <row r="187" spans="1:6" x14ac:dyDescent="0.3">
      <c r="A187" s="3" t="s">
        <v>1773</v>
      </c>
      <c r="C187" s="3" t="s">
        <v>812</v>
      </c>
      <c r="D187" s="4" t="s">
        <v>1774</v>
      </c>
      <c r="E187" s="3" t="s">
        <v>2</v>
      </c>
      <c r="F187" s="3" t="s">
        <v>3</v>
      </c>
    </row>
    <row r="188" spans="1:6" x14ac:dyDescent="0.3">
      <c r="A188" s="3" t="s">
        <v>597</v>
      </c>
      <c r="C188" s="3" t="s">
        <v>598</v>
      </c>
      <c r="D188" s="4" t="s">
        <v>599</v>
      </c>
      <c r="E188" s="3" t="s">
        <v>2</v>
      </c>
      <c r="F188" s="5">
        <v>37926</v>
      </c>
    </row>
    <row r="189" spans="1:6" x14ac:dyDescent="0.3">
      <c r="A189" s="3" t="s">
        <v>1771</v>
      </c>
      <c r="C189" s="3" t="s">
        <v>847</v>
      </c>
      <c r="D189" s="4" t="s">
        <v>1772</v>
      </c>
      <c r="E189" s="3" t="s">
        <v>2</v>
      </c>
      <c r="F189" s="3" t="s">
        <v>3</v>
      </c>
    </row>
    <row r="190" spans="1:6" x14ac:dyDescent="0.3">
      <c r="A190" s="3" t="s">
        <v>2650</v>
      </c>
      <c r="C190" s="3" t="s">
        <v>2652</v>
      </c>
      <c r="D190" s="3" t="s">
        <v>2651</v>
      </c>
      <c r="F190" s="5">
        <v>42632</v>
      </c>
    </row>
    <row r="191" spans="1:6" x14ac:dyDescent="0.3">
      <c r="A191" s="3" t="s">
        <v>192</v>
      </c>
      <c r="C191" s="3" t="s">
        <v>193</v>
      </c>
      <c r="D191" s="4" t="s">
        <v>194</v>
      </c>
      <c r="E191" s="3" t="s">
        <v>2</v>
      </c>
      <c r="F191" s="5">
        <v>37926</v>
      </c>
    </row>
    <row r="192" spans="1:6" x14ac:dyDescent="0.3">
      <c r="A192" s="3" t="s">
        <v>74</v>
      </c>
      <c r="C192" s="3" t="s">
        <v>75</v>
      </c>
      <c r="D192" s="4" t="s">
        <v>76</v>
      </c>
      <c r="E192" s="3" t="s">
        <v>2</v>
      </c>
      <c r="F192" s="5">
        <v>37926</v>
      </c>
    </row>
    <row r="193" spans="1:6" x14ac:dyDescent="0.3">
      <c r="A193" s="3" t="s">
        <v>1482</v>
      </c>
      <c r="C193" s="3" t="s">
        <v>347</v>
      </c>
      <c r="D193" s="4" t="s">
        <v>1483</v>
      </c>
      <c r="E193" s="3" t="s">
        <v>2</v>
      </c>
      <c r="F193" s="3" t="s">
        <v>3</v>
      </c>
    </row>
    <row r="194" spans="1:6" x14ac:dyDescent="0.3">
      <c r="A194" s="3" t="s">
        <v>2167</v>
      </c>
      <c r="C194" s="3" t="s">
        <v>75</v>
      </c>
      <c r="D194" s="4" t="s">
        <v>2168</v>
      </c>
      <c r="E194" s="3" t="s">
        <v>2</v>
      </c>
    </row>
    <row r="195" spans="1:6" x14ac:dyDescent="0.3">
      <c r="A195" s="3" t="s">
        <v>1668</v>
      </c>
      <c r="C195" s="3" t="s">
        <v>1031</v>
      </c>
      <c r="D195" s="4" t="s">
        <v>1669</v>
      </c>
      <c r="E195" s="3" t="s">
        <v>2</v>
      </c>
      <c r="F195" s="3" t="s">
        <v>3</v>
      </c>
    </row>
    <row r="196" spans="1:6" x14ac:dyDescent="0.3">
      <c r="A196" s="3" t="s">
        <v>1138</v>
      </c>
      <c r="C196" s="3" t="s">
        <v>1139</v>
      </c>
      <c r="D196" s="4" t="s">
        <v>1140</v>
      </c>
      <c r="E196" s="3" t="s">
        <v>2</v>
      </c>
      <c r="F196" s="3" t="s">
        <v>3</v>
      </c>
    </row>
    <row r="197" spans="1:6" x14ac:dyDescent="0.3">
      <c r="A197" s="3" t="s">
        <v>798</v>
      </c>
      <c r="C197" s="3" t="s">
        <v>39</v>
      </c>
      <c r="D197" s="4" t="s">
        <v>799</v>
      </c>
      <c r="E197" s="3" t="s">
        <v>7</v>
      </c>
      <c r="F197" s="5">
        <v>38426</v>
      </c>
    </row>
    <row r="198" spans="1:6" x14ac:dyDescent="0.3">
      <c r="A198" s="3" t="s">
        <v>1350</v>
      </c>
      <c r="C198" s="3" t="s">
        <v>1351</v>
      </c>
      <c r="D198" s="4" t="s">
        <v>1352</v>
      </c>
      <c r="E198" s="3" t="s">
        <v>2</v>
      </c>
      <c r="F198" s="3" t="s">
        <v>3</v>
      </c>
    </row>
    <row r="199" spans="1:6" x14ac:dyDescent="0.3">
      <c r="A199" s="3" t="s">
        <v>1769</v>
      </c>
      <c r="C199" s="3" t="s">
        <v>938</v>
      </c>
      <c r="D199" s="4" t="s">
        <v>1770</v>
      </c>
      <c r="E199" s="3" t="s">
        <v>2</v>
      </c>
      <c r="F199" s="3" t="s">
        <v>3</v>
      </c>
    </row>
    <row r="200" spans="1:6" x14ac:dyDescent="0.3">
      <c r="A200" s="3" t="s">
        <v>1767</v>
      </c>
      <c r="C200" s="3" t="s">
        <v>169</v>
      </c>
      <c r="D200" s="4" t="s">
        <v>1768</v>
      </c>
      <c r="E200" s="3" t="s">
        <v>2</v>
      </c>
      <c r="F200" s="3" t="s">
        <v>3</v>
      </c>
    </row>
    <row r="201" spans="1:6" x14ac:dyDescent="0.3">
      <c r="A201" s="3" t="s">
        <v>899</v>
      </c>
      <c r="C201" s="3" t="s">
        <v>900</v>
      </c>
      <c r="D201" s="4" t="s">
        <v>901</v>
      </c>
      <c r="E201" s="3" t="s">
        <v>7</v>
      </c>
      <c r="F201" s="5">
        <v>38183</v>
      </c>
    </row>
    <row r="202" spans="1:6" x14ac:dyDescent="0.3">
      <c r="A202" s="3" t="s">
        <v>2288</v>
      </c>
      <c r="B202" s="3" t="s">
        <v>2442</v>
      </c>
      <c r="C202" s="3" t="s">
        <v>78</v>
      </c>
      <c r="D202" s="4" t="s">
        <v>2289</v>
      </c>
      <c r="E202" s="3" t="s">
        <v>2275</v>
      </c>
      <c r="F202" s="5"/>
    </row>
    <row r="203" spans="1:6" x14ac:dyDescent="0.3">
      <c r="A203" s="3" t="s">
        <v>1385</v>
      </c>
      <c r="C203" s="3" t="s">
        <v>36</v>
      </c>
      <c r="D203" s="4" t="s">
        <v>1386</v>
      </c>
      <c r="E203" s="3" t="s">
        <v>2</v>
      </c>
      <c r="F203" s="3" t="s">
        <v>3</v>
      </c>
    </row>
    <row r="204" spans="1:6" x14ac:dyDescent="0.3">
      <c r="A204" s="3" t="s">
        <v>708</v>
      </c>
      <c r="C204" s="3" t="s">
        <v>709</v>
      </c>
      <c r="D204" s="4" t="s">
        <v>710</v>
      </c>
      <c r="E204" s="3" t="s">
        <v>2</v>
      </c>
      <c r="F204" s="3" t="s">
        <v>3</v>
      </c>
    </row>
    <row r="205" spans="1:6" x14ac:dyDescent="0.3">
      <c r="A205" s="3" t="s">
        <v>2252</v>
      </c>
      <c r="C205" s="3" t="s">
        <v>113</v>
      </c>
      <c r="D205" s="9">
        <v>8713782212142</v>
      </c>
      <c r="E205" s="3" t="s">
        <v>2</v>
      </c>
    </row>
    <row r="206" spans="1:6" x14ac:dyDescent="0.3">
      <c r="A206" s="3" t="s">
        <v>1618</v>
      </c>
      <c r="C206" s="3" t="s">
        <v>39</v>
      </c>
      <c r="D206" s="4" t="s">
        <v>1619</v>
      </c>
      <c r="E206" s="3" t="s">
        <v>2</v>
      </c>
      <c r="F206" s="3" t="s">
        <v>3</v>
      </c>
    </row>
    <row r="207" spans="1:6" x14ac:dyDescent="0.3">
      <c r="A207" s="3" t="s">
        <v>324</v>
      </c>
      <c r="C207" s="3" t="s">
        <v>325</v>
      </c>
      <c r="D207" s="4" t="s">
        <v>326</v>
      </c>
      <c r="E207" s="3" t="s">
        <v>2</v>
      </c>
      <c r="F207" s="3" t="s">
        <v>3</v>
      </c>
    </row>
    <row r="208" spans="1:6" x14ac:dyDescent="0.3">
      <c r="A208" s="3" t="s">
        <v>1765</v>
      </c>
      <c r="C208" s="3" t="s">
        <v>39</v>
      </c>
      <c r="D208" s="4" t="s">
        <v>1766</v>
      </c>
      <c r="E208" s="3" t="s">
        <v>2</v>
      </c>
      <c r="F208" s="3" t="s">
        <v>3</v>
      </c>
    </row>
    <row r="209" spans="1:6" x14ac:dyDescent="0.3">
      <c r="A209" s="3" t="s">
        <v>8</v>
      </c>
      <c r="C209" s="3" t="s">
        <v>9</v>
      </c>
      <c r="D209" s="4" t="s">
        <v>10</v>
      </c>
      <c r="E209" s="3" t="s">
        <v>2</v>
      </c>
      <c r="F209" s="3" t="s">
        <v>3</v>
      </c>
    </row>
    <row r="210" spans="1:6" x14ac:dyDescent="0.3">
      <c r="A210" s="3" t="s">
        <v>1647</v>
      </c>
      <c r="C210" s="3" t="s">
        <v>116</v>
      </c>
      <c r="D210" s="4" t="s">
        <v>1648</v>
      </c>
      <c r="E210" s="3" t="s">
        <v>2</v>
      </c>
      <c r="F210" s="3" t="s">
        <v>3</v>
      </c>
    </row>
    <row r="211" spans="1:6" x14ac:dyDescent="0.3">
      <c r="A211" s="3" t="s">
        <v>1212</v>
      </c>
      <c r="C211" s="3" t="s">
        <v>512</v>
      </c>
      <c r="D211" s="4" t="s">
        <v>1213</v>
      </c>
      <c r="E211" s="3" t="s">
        <v>2</v>
      </c>
      <c r="F211" s="3" t="s">
        <v>3</v>
      </c>
    </row>
    <row r="212" spans="1:6" x14ac:dyDescent="0.3">
      <c r="A212" s="3" t="s">
        <v>1616</v>
      </c>
      <c r="C212" s="3" t="s">
        <v>61</v>
      </c>
      <c r="D212" s="4" t="s">
        <v>1617</v>
      </c>
      <c r="E212" s="3" t="s">
        <v>2</v>
      </c>
      <c r="F212" s="3" t="s">
        <v>3</v>
      </c>
    </row>
    <row r="213" spans="1:6" x14ac:dyDescent="0.3">
      <c r="A213" s="3" t="s">
        <v>1611</v>
      </c>
      <c r="C213" s="3" t="s">
        <v>1362</v>
      </c>
      <c r="D213" s="4" t="s">
        <v>1612</v>
      </c>
      <c r="E213" s="3" t="s">
        <v>2</v>
      </c>
      <c r="F213" s="3" t="s">
        <v>3</v>
      </c>
    </row>
    <row r="214" spans="1:6" x14ac:dyDescent="0.3">
      <c r="A214" s="3" t="s">
        <v>216</v>
      </c>
      <c r="C214" s="3" t="s">
        <v>217</v>
      </c>
      <c r="D214" s="4" t="s">
        <v>218</v>
      </c>
      <c r="E214" s="3" t="s">
        <v>2</v>
      </c>
      <c r="F214" s="5">
        <v>37926</v>
      </c>
    </row>
    <row r="215" spans="1:6" x14ac:dyDescent="0.3">
      <c r="A215" s="3" t="s">
        <v>925</v>
      </c>
      <c r="C215" s="3" t="s">
        <v>926</v>
      </c>
      <c r="D215" s="4" t="s">
        <v>927</v>
      </c>
      <c r="E215" s="3" t="s">
        <v>2</v>
      </c>
      <c r="F215" s="3" t="s">
        <v>3</v>
      </c>
    </row>
    <row r="216" spans="1:6" x14ac:dyDescent="0.3">
      <c r="A216" s="3" t="s">
        <v>674</v>
      </c>
      <c r="C216" s="3" t="s">
        <v>39</v>
      </c>
      <c r="D216" s="4" t="s">
        <v>675</v>
      </c>
      <c r="E216" s="3" t="s">
        <v>7</v>
      </c>
      <c r="F216" s="5">
        <v>37926</v>
      </c>
    </row>
    <row r="217" spans="1:6" x14ac:dyDescent="0.3">
      <c r="A217" s="3" t="s">
        <v>1762</v>
      </c>
      <c r="C217" s="3" t="s">
        <v>1763</v>
      </c>
      <c r="D217" s="4" t="s">
        <v>1764</v>
      </c>
      <c r="E217" s="3" t="s">
        <v>2</v>
      </c>
      <c r="F217" s="3" t="s">
        <v>3</v>
      </c>
    </row>
    <row r="218" spans="1:6" x14ac:dyDescent="0.3">
      <c r="A218" s="3" t="s">
        <v>1756</v>
      </c>
      <c r="C218" s="3" t="s">
        <v>1757</v>
      </c>
      <c r="D218" s="4" t="s">
        <v>1758</v>
      </c>
      <c r="E218" s="3" t="s">
        <v>2</v>
      </c>
      <c r="F218" s="3" t="s">
        <v>3</v>
      </c>
    </row>
    <row r="219" spans="1:6" x14ac:dyDescent="0.3">
      <c r="A219" s="3" t="s">
        <v>1759</v>
      </c>
      <c r="C219" s="3" t="s">
        <v>1760</v>
      </c>
      <c r="D219" s="4" t="s">
        <v>1761</v>
      </c>
      <c r="E219" s="3" t="s">
        <v>2</v>
      </c>
      <c r="F219" s="3" t="s">
        <v>3</v>
      </c>
    </row>
    <row r="220" spans="1:6" x14ac:dyDescent="0.3">
      <c r="A220" s="3" t="s">
        <v>394</v>
      </c>
      <c r="C220" s="3" t="s">
        <v>39</v>
      </c>
      <c r="D220" s="4" t="s">
        <v>395</v>
      </c>
      <c r="E220" s="3" t="s">
        <v>2</v>
      </c>
      <c r="F220" s="5">
        <v>37926</v>
      </c>
    </row>
    <row r="221" spans="1:6" x14ac:dyDescent="0.3">
      <c r="A221" s="3" t="s">
        <v>1126</v>
      </c>
      <c r="C221" s="3" t="s">
        <v>378</v>
      </c>
      <c r="D221" s="4" t="s">
        <v>1127</v>
      </c>
      <c r="E221" s="3" t="s">
        <v>2</v>
      </c>
      <c r="F221" s="3" t="s">
        <v>3</v>
      </c>
    </row>
    <row r="222" spans="1:6" x14ac:dyDescent="0.3">
      <c r="A222" s="3" t="s">
        <v>225</v>
      </c>
      <c r="C222" s="3" t="s">
        <v>226</v>
      </c>
      <c r="D222" s="4" t="s">
        <v>227</v>
      </c>
      <c r="E222" s="3" t="s">
        <v>2</v>
      </c>
      <c r="F222" s="3" t="s">
        <v>3</v>
      </c>
    </row>
    <row r="223" spans="1:6" x14ac:dyDescent="0.3">
      <c r="A223" s="3" t="s">
        <v>1613</v>
      </c>
      <c r="C223" s="3" t="s">
        <v>1614</v>
      </c>
      <c r="D223" s="4" t="s">
        <v>1615</v>
      </c>
      <c r="E223" s="3" t="s">
        <v>2</v>
      </c>
      <c r="F223" s="3" t="s">
        <v>3</v>
      </c>
    </row>
    <row r="224" spans="1:6" x14ac:dyDescent="0.3">
      <c r="A224" s="3" t="s">
        <v>1184</v>
      </c>
      <c r="C224" s="3" t="s">
        <v>253</v>
      </c>
      <c r="D224" s="4" t="s">
        <v>1185</v>
      </c>
      <c r="E224" s="3" t="s">
        <v>2</v>
      </c>
      <c r="F224" s="3" t="s">
        <v>3</v>
      </c>
    </row>
    <row r="225" spans="1:6" x14ac:dyDescent="0.3">
      <c r="A225" s="6" t="s">
        <v>2230</v>
      </c>
      <c r="B225" s="6"/>
      <c r="C225" s="7" t="s">
        <v>253</v>
      </c>
      <c r="D225" s="3" t="s">
        <v>2199</v>
      </c>
      <c r="E225" s="3" t="s">
        <v>2</v>
      </c>
    </row>
    <row r="226" spans="1:6" x14ac:dyDescent="0.3">
      <c r="A226" s="3" t="s">
        <v>399</v>
      </c>
      <c r="C226" s="3" t="s">
        <v>400</v>
      </c>
      <c r="D226" s="4" t="s">
        <v>401</v>
      </c>
      <c r="E226" s="3" t="s">
        <v>2</v>
      </c>
      <c r="F226" s="3" t="s">
        <v>3</v>
      </c>
    </row>
    <row r="227" spans="1:6" x14ac:dyDescent="0.3">
      <c r="A227" s="3" t="s">
        <v>806</v>
      </c>
      <c r="C227" s="3" t="s">
        <v>807</v>
      </c>
      <c r="D227" s="4" t="s">
        <v>808</v>
      </c>
      <c r="E227" s="3" t="s">
        <v>2</v>
      </c>
      <c r="F227" s="5">
        <v>38009</v>
      </c>
    </row>
    <row r="228" spans="1:6" x14ac:dyDescent="0.3">
      <c r="A228" s="3" t="s">
        <v>2336</v>
      </c>
      <c r="B228" s="3" t="s">
        <v>2463</v>
      </c>
      <c r="C228" s="3" t="s">
        <v>1351</v>
      </c>
      <c r="D228" s="4" t="s">
        <v>2337</v>
      </c>
      <c r="E228" s="3" t="s">
        <v>2275</v>
      </c>
      <c r="F228" s="5"/>
    </row>
    <row r="229" spans="1:6" x14ac:dyDescent="0.3">
      <c r="A229" s="3" t="s">
        <v>380</v>
      </c>
      <c r="C229" s="3" t="s">
        <v>72</v>
      </c>
      <c r="D229" s="4" t="s">
        <v>381</v>
      </c>
      <c r="E229" s="3" t="s">
        <v>7</v>
      </c>
      <c r="F229" s="5">
        <v>37926</v>
      </c>
    </row>
    <row r="230" spans="1:6" x14ac:dyDescent="0.3">
      <c r="A230" s="3" t="s">
        <v>1086</v>
      </c>
      <c r="D230" s="4" t="s">
        <v>1087</v>
      </c>
      <c r="E230" s="3" t="s">
        <v>2</v>
      </c>
      <c r="F230" s="3" t="s">
        <v>3</v>
      </c>
    </row>
    <row r="231" spans="1:6" x14ac:dyDescent="0.3">
      <c r="A231" s="3" t="s">
        <v>2290</v>
      </c>
      <c r="B231" s="3" t="s">
        <v>2444</v>
      </c>
      <c r="C231" s="3" t="s">
        <v>2291</v>
      </c>
      <c r="D231" s="4" t="s">
        <v>2292</v>
      </c>
      <c r="E231" s="3" t="s">
        <v>2275</v>
      </c>
    </row>
    <row r="232" spans="1:6" x14ac:dyDescent="0.3">
      <c r="A232" s="3" t="s">
        <v>294</v>
      </c>
      <c r="C232" s="3" t="s">
        <v>295</v>
      </c>
      <c r="D232" s="4" t="s">
        <v>296</v>
      </c>
      <c r="E232" s="3" t="s">
        <v>7</v>
      </c>
      <c r="F232" s="5">
        <v>37926</v>
      </c>
    </row>
    <row r="233" spans="1:6" x14ac:dyDescent="0.3">
      <c r="A233" s="3" t="s">
        <v>318</v>
      </c>
      <c r="C233" s="3" t="s">
        <v>39</v>
      </c>
      <c r="D233" s="4" t="s">
        <v>2624</v>
      </c>
      <c r="E233" s="3" t="s">
        <v>2</v>
      </c>
      <c r="F233" s="5">
        <v>42380</v>
      </c>
    </row>
    <row r="234" spans="1:6" x14ac:dyDescent="0.3">
      <c r="A234" s="3" t="s">
        <v>318</v>
      </c>
      <c r="C234" s="3" t="s">
        <v>319</v>
      </c>
      <c r="D234" s="4" t="s">
        <v>320</v>
      </c>
      <c r="E234" s="3" t="s">
        <v>2</v>
      </c>
      <c r="F234" s="3" t="s">
        <v>3</v>
      </c>
    </row>
    <row r="235" spans="1:6" x14ac:dyDescent="0.3">
      <c r="A235" s="3" t="s">
        <v>327</v>
      </c>
      <c r="C235" s="3" t="s">
        <v>328</v>
      </c>
      <c r="D235" s="4" t="s">
        <v>329</v>
      </c>
      <c r="E235" s="3" t="s">
        <v>2</v>
      </c>
      <c r="F235" s="5">
        <v>37926</v>
      </c>
    </row>
    <row r="236" spans="1:6" x14ac:dyDescent="0.3">
      <c r="A236" s="3" t="s">
        <v>1115</v>
      </c>
      <c r="C236" s="3" t="s">
        <v>1116</v>
      </c>
      <c r="D236" s="4" t="s">
        <v>1117</v>
      </c>
      <c r="E236" s="3" t="s">
        <v>2</v>
      </c>
      <c r="F236" s="3" t="s">
        <v>3</v>
      </c>
    </row>
    <row r="237" spans="1:6" x14ac:dyDescent="0.3">
      <c r="A237" s="3" t="s">
        <v>1115</v>
      </c>
      <c r="B237" s="3" t="s">
        <v>2612</v>
      </c>
      <c r="C237" s="3" t="s">
        <v>2613</v>
      </c>
      <c r="D237" s="9">
        <v>8713782213439</v>
      </c>
      <c r="E237" s="3" t="s">
        <v>2275</v>
      </c>
    </row>
    <row r="238" spans="1:6" x14ac:dyDescent="0.3">
      <c r="A238" s="3" t="s">
        <v>1749</v>
      </c>
      <c r="C238" s="3" t="s">
        <v>1750</v>
      </c>
      <c r="D238" s="4" t="s">
        <v>1751</v>
      </c>
      <c r="E238" s="3" t="s">
        <v>2</v>
      </c>
      <c r="F238" s="3" t="s">
        <v>3</v>
      </c>
    </row>
    <row r="239" spans="1:6" x14ac:dyDescent="0.3">
      <c r="A239" s="3" t="s">
        <v>17</v>
      </c>
      <c r="C239" s="3" t="s">
        <v>18</v>
      </c>
      <c r="D239" s="4" t="s">
        <v>19</v>
      </c>
      <c r="E239" s="3" t="s">
        <v>2</v>
      </c>
      <c r="F239" s="3" t="s">
        <v>3</v>
      </c>
    </row>
    <row r="240" spans="1:6" x14ac:dyDescent="0.3">
      <c r="A240" s="3" t="s">
        <v>2702</v>
      </c>
      <c r="B240" s="3" t="s">
        <v>2703</v>
      </c>
      <c r="C240" s="3" t="s">
        <v>784</v>
      </c>
      <c r="D240" s="4" t="s">
        <v>2704</v>
      </c>
      <c r="E240" s="3" t="s">
        <v>2275</v>
      </c>
    </row>
    <row r="241" spans="1:6" x14ac:dyDescent="0.3">
      <c r="A241" s="3" t="s">
        <v>1172</v>
      </c>
      <c r="C241" s="3" t="s">
        <v>383</v>
      </c>
      <c r="D241" s="4" t="s">
        <v>1173</v>
      </c>
      <c r="E241" s="3" t="s">
        <v>2</v>
      </c>
      <c r="F241" s="3" t="s">
        <v>3</v>
      </c>
    </row>
    <row r="242" spans="1:6" x14ac:dyDescent="0.3">
      <c r="A242" s="3" t="s">
        <v>92</v>
      </c>
      <c r="C242" s="3" t="s">
        <v>93</v>
      </c>
      <c r="D242" s="4" t="s">
        <v>94</v>
      </c>
      <c r="E242" s="3" t="s">
        <v>2</v>
      </c>
      <c r="F242" s="3" t="s">
        <v>3</v>
      </c>
    </row>
    <row r="243" spans="1:6" x14ac:dyDescent="0.3">
      <c r="A243" s="3" t="s">
        <v>1084</v>
      </c>
      <c r="D243" s="4" t="s">
        <v>1085</v>
      </c>
      <c r="E243" s="3" t="s">
        <v>2</v>
      </c>
      <c r="F243" s="3" t="s">
        <v>3</v>
      </c>
    </row>
    <row r="244" spans="1:6" x14ac:dyDescent="0.3">
      <c r="A244" s="3" t="s">
        <v>391</v>
      </c>
      <c r="C244" s="3" t="s">
        <v>392</v>
      </c>
      <c r="D244" s="4" t="s">
        <v>393</v>
      </c>
      <c r="E244" s="3" t="s">
        <v>2</v>
      </c>
      <c r="F244" s="3" t="s">
        <v>3</v>
      </c>
    </row>
    <row r="245" spans="1:6" x14ac:dyDescent="0.3">
      <c r="A245" s="3" t="s">
        <v>2637</v>
      </c>
      <c r="B245" s="3" t="s">
        <v>2638</v>
      </c>
      <c r="C245" s="3" t="s">
        <v>565</v>
      </c>
      <c r="D245" s="4" t="s">
        <v>2639</v>
      </c>
      <c r="E245" s="3" t="s">
        <v>2275</v>
      </c>
    </row>
    <row r="246" spans="1:6" x14ac:dyDescent="0.3">
      <c r="A246" s="3" t="s">
        <v>2634</v>
      </c>
      <c r="B246" s="3" t="s">
        <v>2635</v>
      </c>
      <c r="C246" s="3" t="s">
        <v>565</v>
      </c>
      <c r="D246" s="4" t="s">
        <v>2636</v>
      </c>
      <c r="E246" s="3" t="s">
        <v>2275</v>
      </c>
    </row>
    <row r="247" spans="1:6" x14ac:dyDescent="0.3">
      <c r="A247" s="3" t="s">
        <v>1754</v>
      </c>
      <c r="C247" s="3" t="s">
        <v>411</v>
      </c>
      <c r="D247" s="4" t="s">
        <v>1755</v>
      </c>
      <c r="E247" s="3" t="s">
        <v>2</v>
      </c>
      <c r="F247" s="3" t="s">
        <v>3</v>
      </c>
    </row>
    <row r="248" spans="1:6" x14ac:dyDescent="0.3">
      <c r="A248" s="3" t="s">
        <v>1339</v>
      </c>
      <c r="C248" s="3" t="s">
        <v>1340</v>
      </c>
      <c r="D248" s="4" t="s">
        <v>1341</v>
      </c>
      <c r="E248" s="3" t="s">
        <v>2</v>
      </c>
      <c r="F248" s="3" t="s">
        <v>3</v>
      </c>
    </row>
    <row r="249" spans="1:6" x14ac:dyDescent="0.3">
      <c r="A249" s="3" t="s">
        <v>2860</v>
      </c>
      <c r="B249" s="3" t="s">
        <v>2863</v>
      </c>
      <c r="C249" s="3" t="s">
        <v>2861</v>
      </c>
      <c r="D249" s="4" t="s">
        <v>2862</v>
      </c>
      <c r="E249" s="3" t="s">
        <v>2275</v>
      </c>
      <c r="F249" s="5">
        <v>44222</v>
      </c>
    </row>
    <row r="250" spans="1:6" x14ac:dyDescent="0.3">
      <c r="A250" s="3" t="s">
        <v>2864</v>
      </c>
      <c r="C250" s="3" t="s">
        <v>402</v>
      </c>
      <c r="D250" s="4" t="s">
        <v>403</v>
      </c>
      <c r="E250" s="3" t="s">
        <v>7</v>
      </c>
      <c r="F250" s="5">
        <v>37956</v>
      </c>
    </row>
    <row r="251" spans="1:6" x14ac:dyDescent="0.3">
      <c r="A251" s="3" t="s">
        <v>2359</v>
      </c>
      <c r="B251" s="3" t="s">
        <v>2474</v>
      </c>
      <c r="C251" s="3" t="s">
        <v>2360</v>
      </c>
      <c r="D251" s="4" t="s">
        <v>2361</v>
      </c>
      <c r="E251" s="3" t="s">
        <v>2275</v>
      </c>
      <c r="F251" s="5"/>
    </row>
    <row r="252" spans="1:6" x14ac:dyDescent="0.3">
      <c r="A252" s="3" t="s">
        <v>1747</v>
      </c>
      <c r="C252" s="3" t="s">
        <v>193</v>
      </c>
      <c r="D252" s="4" t="s">
        <v>1748</v>
      </c>
      <c r="E252" s="3" t="s">
        <v>2</v>
      </c>
      <c r="F252" s="3" t="s">
        <v>3</v>
      </c>
    </row>
    <row r="253" spans="1:6" x14ac:dyDescent="0.3">
      <c r="A253" s="3" t="s">
        <v>570</v>
      </c>
      <c r="C253" s="3" t="s">
        <v>571</v>
      </c>
      <c r="D253" s="4" t="s">
        <v>572</v>
      </c>
      <c r="E253" s="3" t="s">
        <v>7</v>
      </c>
      <c r="F253" s="5">
        <v>37926</v>
      </c>
    </row>
    <row r="254" spans="1:6" x14ac:dyDescent="0.3">
      <c r="A254" s="3" t="s">
        <v>1635</v>
      </c>
      <c r="C254" s="3" t="s">
        <v>935</v>
      </c>
      <c r="D254" s="4" t="s">
        <v>1636</v>
      </c>
      <c r="E254" s="3" t="s">
        <v>2</v>
      </c>
      <c r="F254" s="3" t="s">
        <v>3</v>
      </c>
    </row>
    <row r="255" spans="1:6" x14ac:dyDescent="0.3">
      <c r="A255" s="3" t="s">
        <v>1464</v>
      </c>
      <c r="C255" s="3" t="s">
        <v>253</v>
      </c>
      <c r="D255" s="4" t="s">
        <v>1465</v>
      </c>
      <c r="E255" s="3" t="s">
        <v>2</v>
      </c>
      <c r="F255" s="3" t="s">
        <v>3</v>
      </c>
    </row>
    <row r="256" spans="1:6" x14ac:dyDescent="0.3">
      <c r="A256" s="3" t="s">
        <v>2253</v>
      </c>
      <c r="C256" s="3" t="s">
        <v>1760</v>
      </c>
      <c r="D256" s="9">
        <v>8713782212159</v>
      </c>
      <c r="E256" s="3" t="s">
        <v>2</v>
      </c>
    </row>
    <row r="257" spans="1:6" x14ac:dyDescent="0.3">
      <c r="A257" s="3" t="s">
        <v>1745</v>
      </c>
      <c r="C257" s="3" t="s">
        <v>508</v>
      </c>
      <c r="D257" s="4" t="s">
        <v>1746</v>
      </c>
      <c r="E257" s="3" t="s">
        <v>2</v>
      </c>
      <c r="F257" s="3" t="s">
        <v>3</v>
      </c>
    </row>
    <row r="258" spans="1:6" x14ac:dyDescent="0.3">
      <c r="A258" s="3" t="s">
        <v>1752</v>
      </c>
      <c r="C258" s="3" t="s">
        <v>1506</v>
      </c>
      <c r="D258" s="4" t="s">
        <v>1753</v>
      </c>
      <c r="E258" s="3" t="s">
        <v>2</v>
      </c>
      <c r="F258" s="3" t="s">
        <v>3</v>
      </c>
    </row>
    <row r="259" spans="1:6" x14ac:dyDescent="0.3">
      <c r="A259" s="3" t="s">
        <v>1739</v>
      </c>
      <c r="C259" s="3" t="s">
        <v>1740</v>
      </c>
      <c r="D259" s="4" t="s">
        <v>1741</v>
      </c>
      <c r="E259" s="3" t="s">
        <v>2</v>
      </c>
      <c r="F259" s="3" t="s">
        <v>3</v>
      </c>
    </row>
    <row r="260" spans="1:6" x14ac:dyDescent="0.3">
      <c r="A260" s="3" t="s">
        <v>1739</v>
      </c>
      <c r="C260" s="3" t="s">
        <v>913</v>
      </c>
      <c r="D260" s="4" t="s">
        <v>1742</v>
      </c>
      <c r="E260" s="3" t="s">
        <v>2</v>
      </c>
      <c r="F260" s="3" t="s">
        <v>3</v>
      </c>
    </row>
    <row r="261" spans="1:6" x14ac:dyDescent="0.3">
      <c r="A261" s="3" t="s">
        <v>1608</v>
      </c>
      <c r="C261" s="3" t="s">
        <v>1609</v>
      </c>
      <c r="D261" s="4" t="s">
        <v>1610</v>
      </c>
      <c r="E261" s="3" t="s">
        <v>2</v>
      </c>
      <c r="F261" s="3" t="s">
        <v>3</v>
      </c>
    </row>
    <row r="262" spans="1:6" x14ac:dyDescent="0.3">
      <c r="A262" s="3" t="s">
        <v>1605</v>
      </c>
      <c r="C262" s="3" t="s">
        <v>1606</v>
      </c>
      <c r="D262" s="4" t="s">
        <v>1607</v>
      </c>
      <c r="E262" s="3" t="s">
        <v>2</v>
      </c>
      <c r="F262" s="3" t="s">
        <v>3</v>
      </c>
    </row>
    <row r="263" spans="1:6" x14ac:dyDescent="0.3">
      <c r="A263" s="3" t="s">
        <v>1272</v>
      </c>
      <c r="C263" s="3" t="s">
        <v>1273</v>
      </c>
      <c r="D263" s="4" t="s">
        <v>1274</v>
      </c>
      <c r="E263" s="3" t="s">
        <v>7</v>
      </c>
      <c r="F263" s="5">
        <v>39153</v>
      </c>
    </row>
    <row r="264" spans="1:6" x14ac:dyDescent="0.3">
      <c r="A264" s="3" t="s">
        <v>228</v>
      </c>
      <c r="C264" s="3" t="s">
        <v>229</v>
      </c>
      <c r="D264" s="4" t="s">
        <v>230</v>
      </c>
      <c r="E264" s="3" t="s">
        <v>2</v>
      </c>
      <c r="F264" s="5">
        <v>37926</v>
      </c>
    </row>
    <row r="265" spans="1:6" x14ac:dyDescent="0.3">
      <c r="A265" s="3" t="s">
        <v>681</v>
      </c>
      <c r="C265" s="3" t="s">
        <v>502</v>
      </c>
      <c r="D265" s="4" t="s">
        <v>682</v>
      </c>
      <c r="E265" s="3" t="s">
        <v>2</v>
      </c>
      <c r="F265" s="5">
        <v>37926</v>
      </c>
    </row>
    <row r="266" spans="1:6" x14ac:dyDescent="0.3">
      <c r="A266" s="3" t="s">
        <v>54</v>
      </c>
      <c r="C266" s="3" t="s">
        <v>55</v>
      </c>
      <c r="D266" s="4" t="s">
        <v>56</v>
      </c>
      <c r="E266" s="3" t="s">
        <v>2</v>
      </c>
      <c r="F266" s="3" t="s">
        <v>3</v>
      </c>
    </row>
    <row r="267" spans="1:6" x14ac:dyDescent="0.3">
      <c r="A267" s="3" t="s">
        <v>245</v>
      </c>
      <c r="C267" s="3" t="s">
        <v>246</v>
      </c>
      <c r="D267" s="4" t="s">
        <v>247</v>
      </c>
      <c r="E267" s="3" t="s">
        <v>7</v>
      </c>
      <c r="F267" s="5">
        <v>37926</v>
      </c>
    </row>
    <row r="268" spans="1:6" x14ac:dyDescent="0.3">
      <c r="A268" s="3" t="s">
        <v>266</v>
      </c>
      <c r="C268" s="3" t="s">
        <v>246</v>
      </c>
      <c r="D268" s="4" t="s">
        <v>267</v>
      </c>
      <c r="E268" s="3" t="s">
        <v>2</v>
      </c>
      <c r="F268" s="5">
        <v>37926</v>
      </c>
    </row>
    <row r="269" spans="1:6" x14ac:dyDescent="0.3">
      <c r="A269" s="3" t="s">
        <v>2494</v>
      </c>
      <c r="B269" s="3" t="s">
        <v>2495</v>
      </c>
      <c r="C269" s="3" t="s">
        <v>715</v>
      </c>
      <c r="D269" s="4" t="s">
        <v>2404</v>
      </c>
      <c r="E269" s="3" t="s">
        <v>2275</v>
      </c>
      <c r="F269" s="5"/>
    </row>
    <row r="270" spans="1:6" x14ac:dyDescent="0.3">
      <c r="A270" s="3" t="s">
        <v>1306</v>
      </c>
      <c r="C270" s="3" t="s">
        <v>436</v>
      </c>
      <c r="D270" s="4" t="s">
        <v>1307</v>
      </c>
      <c r="E270" s="3" t="s">
        <v>2</v>
      </c>
      <c r="F270" s="3" t="s">
        <v>3</v>
      </c>
    </row>
    <row r="271" spans="1:6" x14ac:dyDescent="0.3">
      <c r="A271" s="3" t="s">
        <v>633</v>
      </c>
      <c r="C271" s="3" t="s">
        <v>634</v>
      </c>
      <c r="D271" s="4" t="s">
        <v>635</v>
      </c>
      <c r="E271" s="3" t="s">
        <v>7</v>
      </c>
      <c r="F271" s="5">
        <v>40112</v>
      </c>
    </row>
    <row r="272" spans="1:6" x14ac:dyDescent="0.3">
      <c r="A272" s="3" t="s">
        <v>752</v>
      </c>
      <c r="C272" s="3" t="s">
        <v>706</v>
      </c>
      <c r="D272" s="4" t="s">
        <v>753</v>
      </c>
      <c r="E272" s="3" t="s">
        <v>2</v>
      </c>
      <c r="F272" s="3" t="s">
        <v>3</v>
      </c>
    </row>
    <row r="273" spans="1:6" x14ac:dyDescent="0.3">
      <c r="A273" s="3" t="s">
        <v>1643</v>
      </c>
      <c r="C273" s="3" t="s">
        <v>18</v>
      </c>
      <c r="D273" s="4" t="s">
        <v>1644</v>
      </c>
      <c r="E273" s="3" t="s">
        <v>2</v>
      </c>
      <c r="F273" s="3" t="s">
        <v>3</v>
      </c>
    </row>
    <row r="274" spans="1:6" x14ac:dyDescent="0.3">
      <c r="A274" s="3" t="s">
        <v>529</v>
      </c>
      <c r="C274" s="3" t="s">
        <v>290</v>
      </c>
      <c r="D274" s="4" t="s">
        <v>530</v>
      </c>
      <c r="E274" s="3" t="s">
        <v>2</v>
      </c>
      <c r="F274" s="3" t="s">
        <v>3</v>
      </c>
    </row>
    <row r="275" spans="1:6" x14ac:dyDescent="0.3">
      <c r="A275" s="3" t="s">
        <v>515</v>
      </c>
      <c r="C275" s="3" t="s">
        <v>193</v>
      </c>
      <c r="D275" s="4" t="s">
        <v>516</v>
      </c>
      <c r="E275" s="3" t="s">
        <v>2</v>
      </c>
      <c r="F275" s="3" t="s">
        <v>3</v>
      </c>
    </row>
    <row r="276" spans="1:6" x14ac:dyDescent="0.3">
      <c r="A276" s="3" t="s">
        <v>1743</v>
      </c>
      <c r="C276" s="3" t="s">
        <v>61</v>
      </c>
      <c r="D276" s="4" t="s">
        <v>1744</v>
      </c>
      <c r="E276" s="3" t="s">
        <v>2</v>
      </c>
      <c r="F276" s="3" t="s">
        <v>3</v>
      </c>
    </row>
    <row r="277" spans="1:6" x14ac:dyDescent="0.3">
      <c r="A277" s="3" t="s">
        <v>407</v>
      </c>
      <c r="C277" s="3" t="s">
        <v>408</v>
      </c>
      <c r="D277" s="4" t="s">
        <v>409</v>
      </c>
      <c r="E277" s="3" t="s">
        <v>7</v>
      </c>
      <c r="F277" s="5">
        <v>37926</v>
      </c>
    </row>
    <row r="278" spans="1:6" x14ac:dyDescent="0.3">
      <c r="A278" s="3" t="s">
        <v>374</v>
      </c>
      <c r="C278" s="3" t="s">
        <v>375</v>
      </c>
      <c r="D278" s="4" t="s">
        <v>376</v>
      </c>
      <c r="E278" s="3" t="s">
        <v>2</v>
      </c>
      <c r="F278" s="5">
        <v>37926</v>
      </c>
    </row>
    <row r="279" spans="1:6" x14ac:dyDescent="0.3">
      <c r="A279" s="3" t="s">
        <v>1737</v>
      </c>
      <c r="C279" s="3" t="s">
        <v>748</v>
      </c>
      <c r="D279" s="4" t="s">
        <v>1738</v>
      </c>
      <c r="E279" s="3" t="s">
        <v>2</v>
      </c>
      <c r="F279" s="3" t="s">
        <v>3</v>
      </c>
    </row>
    <row r="280" spans="1:6" x14ac:dyDescent="0.3">
      <c r="A280" s="3" t="s">
        <v>205</v>
      </c>
      <c r="C280" s="3" t="s">
        <v>206</v>
      </c>
      <c r="D280" s="4" t="s">
        <v>207</v>
      </c>
      <c r="E280" s="3" t="s">
        <v>2</v>
      </c>
      <c r="F280" s="3" t="s">
        <v>3</v>
      </c>
    </row>
    <row r="281" spans="1:6" x14ac:dyDescent="0.3">
      <c r="A281" s="3" t="s">
        <v>2033</v>
      </c>
      <c r="C281" s="3" t="s">
        <v>2034</v>
      </c>
      <c r="D281" s="4" t="s">
        <v>2035</v>
      </c>
      <c r="E281" s="3" t="s">
        <v>2</v>
      </c>
      <c r="F281" s="3" t="s">
        <v>3</v>
      </c>
    </row>
    <row r="282" spans="1:6" x14ac:dyDescent="0.3">
      <c r="A282" s="3" t="s">
        <v>252</v>
      </c>
      <c r="C282" s="3" t="s">
        <v>253</v>
      </c>
      <c r="D282" s="4" t="s">
        <v>254</v>
      </c>
      <c r="E282" s="3" t="s">
        <v>7</v>
      </c>
      <c r="F282" s="5">
        <v>37926</v>
      </c>
    </row>
    <row r="283" spans="1:6" x14ac:dyDescent="0.3">
      <c r="A283" s="3" t="s">
        <v>943</v>
      </c>
      <c r="C283" s="3" t="s">
        <v>944</v>
      </c>
      <c r="D283" s="4" t="s">
        <v>945</v>
      </c>
      <c r="E283" s="3" t="s">
        <v>2</v>
      </c>
      <c r="F283" s="3" t="s">
        <v>3</v>
      </c>
    </row>
    <row r="284" spans="1:6" x14ac:dyDescent="0.3">
      <c r="A284" s="3" t="s">
        <v>121</v>
      </c>
      <c r="C284" s="3" t="s">
        <v>122</v>
      </c>
      <c r="D284" s="4" t="s">
        <v>123</v>
      </c>
      <c r="E284" s="3" t="s">
        <v>2</v>
      </c>
      <c r="F284" s="5">
        <v>37926</v>
      </c>
    </row>
    <row r="285" spans="1:6" x14ac:dyDescent="0.3">
      <c r="A285" s="3" t="s">
        <v>2705</v>
      </c>
      <c r="C285" s="3" t="s">
        <v>2706</v>
      </c>
      <c r="D285" s="4" t="s">
        <v>2707</v>
      </c>
      <c r="E285" s="3" t="s">
        <v>2275</v>
      </c>
      <c r="F285" s="5"/>
    </row>
    <row r="286" spans="1:6" x14ac:dyDescent="0.3">
      <c r="A286" s="3" t="s">
        <v>1136</v>
      </c>
      <c r="C286" s="3" t="s">
        <v>712</v>
      </c>
      <c r="D286" s="4" t="s">
        <v>1137</v>
      </c>
      <c r="E286" s="3" t="s">
        <v>2</v>
      </c>
      <c r="F286" s="3" t="s">
        <v>3</v>
      </c>
    </row>
    <row r="287" spans="1:6" x14ac:dyDescent="0.3">
      <c r="A287" s="3" t="s">
        <v>292</v>
      </c>
      <c r="C287" s="3" t="s">
        <v>113</v>
      </c>
      <c r="D287" s="4" t="s">
        <v>293</v>
      </c>
      <c r="E287" s="3" t="s">
        <v>2</v>
      </c>
      <c r="F287" s="3" t="s">
        <v>3</v>
      </c>
    </row>
    <row r="288" spans="1:6" x14ac:dyDescent="0.3">
      <c r="A288" s="3" t="s">
        <v>438</v>
      </c>
      <c r="C288" s="3" t="s">
        <v>439</v>
      </c>
      <c r="D288" s="4" t="s">
        <v>440</v>
      </c>
      <c r="E288" s="3" t="s">
        <v>7</v>
      </c>
      <c r="F288" s="5">
        <v>37926</v>
      </c>
    </row>
    <row r="289" spans="1:6" x14ac:dyDescent="0.3">
      <c r="A289" s="3" t="s">
        <v>2577</v>
      </c>
      <c r="C289" s="3" t="s">
        <v>2578</v>
      </c>
      <c r="D289" s="4" t="s">
        <v>2579</v>
      </c>
      <c r="E289" s="3" t="s">
        <v>2275</v>
      </c>
      <c r="F289" s="5"/>
    </row>
    <row r="290" spans="1:6" x14ac:dyDescent="0.3">
      <c r="A290" s="3" t="s">
        <v>875</v>
      </c>
      <c r="C290" s="3" t="s">
        <v>876</v>
      </c>
      <c r="D290" s="4" t="s">
        <v>877</v>
      </c>
      <c r="E290" s="3" t="s">
        <v>2</v>
      </c>
      <c r="F290" s="3" t="s">
        <v>3</v>
      </c>
    </row>
    <row r="291" spans="1:6" x14ac:dyDescent="0.3">
      <c r="A291" s="3" t="s">
        <v>1660</v>
      </c>
      <c r="C291" s="3" t="s">
        <v>67</v>
      </c>
      <c r="D291" s="4" t="s">
        <v>1661</v>
      </c>
      <c r="E291" s="3" t="s">
        <v>2</v>
      </c>
      <c r="F291" s="3" t="s">
        <v>3</v>
      </c>
    </row>
    <row r="292" spans="1:6" x14ac:dyDescent="0.3">
      <c r="A292" s="3" t="s">
        <v>1603</v>
      </c>
      <c r="C292" s="3" t="s">
        <v>508</v>
      </c>
      <c r="D292" s="4" t="s">
        <v>1604</v>
      </c>
      <c r="E292" s="3" t="s">
        <v>2</v>
      </c>
      <c r="F292" s="3" t="s">
        <v>3</v>
      </c>
    </row>
    <row r="293" spans="1:6" x14ac:dyDescent="0.3">
      <c r="A293" s="3" t="s">
        <v>1734</v>
      </c>
      <c r="C293" s="3" t="s">
        <v>1735</v>
      </c>
      <c r="D293" s="4" t="s">
        <v>1736</v>
      </c>
      <c r="E293" s="3" t="s">
        <v>2</v>
      </c>
      <c r="F293" s="3" t="s">
        <v>3</v>
      </c>
    </row>
    <row r="294" spans="1:6" x14ac:dyDescent="0.3">
      <c r="A294" s="3" t="s">
        <v>1601</v>
      </c>
      <c r="C294" s="3" t="s">
        <v>184</v>
      </c>
      <c r="D294" s="4" t="s">
        <v>1602</v>
      </c>
      <c r="E294" s="3" t="s">
        <v>2</v>
      </c>
      <c r="F294" s="3" t="s">
        <v>3</v>
      </c>
    </row>
    <row r="295" spans="1:6" x14ac:dyDescent="0.3">
      <c r="A295" s="3" t="s">
        <v>1730</v>
      </c>
      <c r="C295" s="3" t="s">
        <v>269</v>
      </c>
      <c r="D295" s="4" t="s">
        <v>1731</v>
      </c>
      <c r="E295" s="3" t="s">
        <v>2</v>
      </c>
      <c r="F295" s="3" t="s">
        <v>3</v>
      </c>
    </row>
    <row r="296" spans="1:6" x14ac:dyDescent="0.3">
      <c r="A296" s="3" t="s">
        <v>1728</v>
      </c>
      <c r="C296" s="3" t="s">
        <v>565</v>
      </c>
      <c r="D296" s="4" t="s">
        <v>1729</v>
      </c>
      <c r="E296" s="3" t="s">
        <v>2</v>
      </c>
      <c r="F296" s="3" t="s">
        <v>3</v>
      </c>
    </row>
    <row r="297" spans="1:6" x14ac:dyDescent="0.3">
      <c r="A297" s="3" t="s">
        <v>1732</v>
      </c>
      <c r="C297" s="3" t="s">
        <v>524</v>
      </c>
      <c r="D297" s="4" t="s">
        <v>1733</v>
      </c>
      <c r="E297" s="3" t="s">
        <v>2</v>
      </c>
      <c r="F297" s="3" t="s">
        <v>3</v>
      </c>
    </row>
    <row r="298" spans="1:6" x14ac:dyDescent="0.3">
      <c r="A298" s="3" t="s">
        <v>2052</v>
      </c>
      <c r="C298" s="3" t="s">
        <v>1208</v>
      </c>
      <c r="D298" s="4" t="s">
        <v>2053</v>
      </c>
      <c r="E298" s="3" t="s">
        <v>2</v>
      </c>
      <c r="F298" s="3" t="s">
        <v>3</v>
      </c>
    </row>
    <row r="299" spans="1:6" x14ac:dyDescent="0.3">
      <c r="A299" s="3" t="s">
        <v>1726</v>
      </c>
      <c r="C299" s="3" t="s">
        <v>408</v>
      </c>
      <c r="D299" s="4" t="s">
        <v>1727</v>
      </c>
      <c r="E299" s="3" t="s">
        <v>2</v>
      </c>
      <c r="F299" s="3" t="s">
        <v>3</v>
      </c>
    </row>
    <row r="300" spans="1:6" x14ac:dyDescent="0.3">
      <c r="A300" s="3" t="s">
        <v>2177</v>
      </c>
      <c r="C300" s="3" t="s">
        <v>1512</v>
      </c>
      <c r="D300" s="8" t="s">
        <v>2178</v>
      </c>
      <c r="E300" s="3" t="s">
        <v>2</v>
      </c>
    </row>
    <row r="301" spans="1:6" x14ac:dyDescent="0.3">
      <c r="A301" s="3" t="s">
        <v>2048</v>
      </c>
      <c r="C301" s="3" t="s">
        <v>527</v>
      </c>
      <c r="D301" s="4" t="s">
        <v>2049</v>
      </c>
      <c r="E301" s="3" t="s">
        <v>2</v>
      </c>
      <c r="F301" s="3" t="s">
        <v>3</v>
      </c>
    </row>
    <row r="302" spans="1:6" x14ac:dyDescent="0.3">
      <c r="A302" s="3" t="s">
        <v>2078</v>
      </c>
      <c r="C302" s="3" t="s">
        <v>2079</v>
      </c>
      <c r="D302" s="4" t="s">
        <v>2080</v>
      </c>
      <c r="E302" s="3" t="s">
        <v>2</v>
      </c>
      <c r="F302" s="3" t="s">
        <v>3</v>
      </c>
    </row>
    <row r="303" spans="1:6" x14ac:dyDescent="0.3">
      <c r="A303" s="3" t="s">
        <v>388</v>
      </c>
      <c r="C303" s="3" t="s">
        <v>389</v>
      </c>
      <c r="D303" s="4" t="s">
        <v>390</v>
      </c>
      <c r="E303" s="3" t="s">
        <v>2</v>
      </c>
      <c r="F303" s="5">
        <v>37926</v>
      </c>
    </row>
    <row r="304" spans="1:6" x14ac:dyDescent="0.3">
      <c r="A304" s="3" t="s">
        <v>2603</v>
      </c>
      <c r="B304" s="3" t="s">
        <v>2604</v>
      </c>
      <c r="C304" s="3" t="s">
        <v>389</v>
      </c>
      <c r="D304" s="4" t="s">
        <v>2605</v>
      </c>
      <c r="E304" s="3" t="s">
        <v>2275</v>
      </c>
    </row>
    <row r="305" spans="1:6" x14ac:dyDescent="0.3">
      <c r="A305" s="3" t="s">
        <v>2603</v>
      </c>
      <c r="B305" s="3" t="s">
        <v>2606</v>
      </c>
      <c r="C305" s="3" t="s">
        <v>389</v>
      </c>
      <c r="D305" s="4" t="s">
        <v>2607</v>
      </c>
      <c r="E305" s="3" t="s">
        <v>2275</v>
      </c>
    </row>
    <row r="306" spans="1:6" x14ac:dyDescent="0.3">
      <c r="A306" s="3" t="s">
        <v>558</v>
      </c>
      <c r="C306" s="3" t="s">
        <v>559</v>
      </c>
      <c r="D306" s="4" t="s">
        <v>560</v>
      </c>
      <c r="E306" s="3" t="s">
        <v>7</v>
      </c>
      <c r="F306" s="5">
        <v>37926</v>
      </c>
    </row>
    <row r="307" spans="1:6" x14ac:dyDescent="0.3">
      <c r="A307" s="3" t="s">
        <v>1383</v>
      </c>
      <c r="C307" s="3" t="s">
        <v>187</v>
      </c>
      <c r="D307" s="4" t="s">
        <v>1384</v>
      </c>
      <c r="E307" s="3" t="s">
        <v>2</v>
      </c>
      <c r="F307" s="3" t="s">
        <v>3</v>
      </c>
    </row>
    <row r="308" spans="1:6" x14ac:dyDescent="0.3">
      <c r="A308" s="3" t="s">
        <v>968</v>
      </c>
      <c r="C308" s="3" t="s">
        <v>923</v>
      </c>
      <c r="D308" s="4" t="s">
        <v>969</v>
      </c>
      <c r="E308" s="3" t="s">
        <v>2</v>
      </c>
      <c r="F308" s="3" t="s">
        <v>3</v>
      </c>
    </row>
    <row r="309" spans="1:6" x14ac:dyDescent="0.3">
      <c r="A309" s="3" t="s">
        <v>526</v>
      </c>
      <c r="C309" s="3" t="s">
        <v>527</v>
      </c>
      <c r="D309" s="4" t="s">
        <v>528</v>
      </c>
      <c r="E309" s="3" t="s">
        <v>2</v>
      </c>
      <c r="F309" s="3" t="s">
        <v>3</v>
      </c>
    </row>
    <row r="310" spans="1:6" x14ac:dyDescent="0.3">
      <c r="A310" s="3" t="s">
        <v>1599</v>
      </c>
      <c r="C310" s="3" t="s">
        <v>61</v>
      </c>
      <c r="D310" s="4" t="s">
        <v>1600</v>
      </c>
      <c r="E310" s="3" t="s">
        <v>2</v>
      </c>
      <c r="F310" s="3" t="s">
        <v>3</v>
      </c>
    </row>
    <row r="311" spans="1:6" x14ac:dyDescent="0.3">
      <c r="A311" s="3" t="s">
        <v>603</v>
      </c>
      <c r="C311" s="3" t="s">
        <v>604</v>
      </c>
      <c r="D311" s="4" t="s">
        <v>605</v>
      </c>
      <c r="E311" s="3" t="s">
        <v>2</v>
      </c>
      <c r="F311" s="5">
        <v>37926</v>
      </c>
    </row>
    <row r="312" spans="1:6" x14ac:dyDescent="0.3">
      <c r="A312" s="3" t="s">
        <v>271</v>
      </c>
      <c r="C312" s="3" t="s">
        <v>272</v>
      </c>
      <c r="D312" s="4" t="s">
        <v>273</v>
      </c>
      <c r="E312" s="3" t="s">
        <v>2</v>
      </c>
      <c r="F312" s="5">
        <v>37926</v>
      </c>
    </row>
    <row r="313" spans="1:6" x14ac:dyDescent="0.3">
      <c r="A313" s="3" t="s">
        <v>622</v>
      </c>
      <c r="C313" s="3" t="s">
        <v>623</v>
      </c>
      <c r="D313" s="4" t="s">
        <v>624</v>
      </c>
      <c r="E313" s="3" t="s">
        <v>7</v>
      </c>
      <c r="F313" s="5">
        <v>37926</v>
      </c>
    </row>
    <row r="314" spans="1:6" x14ac:dyDescent="0.3">
      <c r="A314" s="3" t="s">
        <v>1723</v>
      </c>
      <c r="C314" s="3" t="s">
        <v>1724</v>
      </c>
      <c r="D314" s="4" t="s">
        <v>1725</v>
      </c>
      <c r="E314" s="3" t="s">
        <v>2</v>
      </c>
      <c r="F314" s="3" t="s">
        <v>3</v>
      </c>
    </row>
    <row r="315" spans="1:6" x14ac:dyDescent="0.3">
      <c r="A315" s="3" t="s">
        <v>1593</v>
      </c>
      <c r="C315" s="3" t="s">
        <v>1594</v>
      </c>
      <c r="D315" s="4" t="s">
        <v>1595</v>
      </c>
      <c r="E315" s="3" t="s">
        <v>2</v>
      </c>
      <c r="F315" s="3" t="s">
        <v>3</v>
      </c>
    </row>
    <row r="316" spans="1:6" x14ac:dyDescent="0.3">
      <c r="A316" s="3" t="s">
        <v>1721</v>
      </c>
      <c r="C316" s="3" t="s">
        <v>75</v>
      </c>
      <c r="D316" s="4" t="s">
        <v>1722</v>
      </c>
      <c r="E316" s="3" t="s">
        <v>2</v>
      </c>
      <c r="F316" s="3" t="s">
        <v>3</v>
      </c>
    </row>
    <row r="317" spans="1:6" x14ac:dyDescent="0.3">
      <c r="A317" s="3" t="s">
        <v>891</v>
      </c>
      <c r="C317" s="3" t="s">
        <v>892</v>
      </c>
      <c r="D317" s="4" t="s">
        <v>893</v>
      </c>
      <c r="E317" s="3" t="s">
        <v>2</v>
      </c>
      <c r="F317" s="5">
        <v>38278</v>
      </c>
    </row>
    <row r="318" spans="1:6" x14ac:dyDescent="0.3">
      <c r="A318" s="3" t="s">
        <v>2868</v>
      </c>
      <c r="B318" s="3" t="s">
        <v>2869</v>
      </c>
      <c r="C318" s="3" t="s">
        <v>1168</v>
      </c>
      <c r="D318" s="4" t="s">
        <v>2870</v>
      </c>
      <c r="E318" s="3" t="s">
        <v>2275</v>
      </c>
      <c r="F318" s="5"/>
    </row>
    <row r="319" spans="1:6" x14ac:dyDescent="0.3">
      <c r="A319" s="3" t="s">
        <v>2871</v>
      </c>
      <c r="B319" s="3" t="s">
        <v>2866</v>
      </c>
      <c r="C319" s="3" t="s">
        <v>1147</v>
      </c>
      <c r="D319" s="4" t="s">
        <v>2872</v>
      </c>
      <c r="E319" s="3" t="s">
        <v>2275</v>
      </c>
      <c r="F319" s="5"/>
    </row>
    <row r="320" spans="1:6" x14ac:dyDescent="0.3">
      <c r="A320" s="3" t="s">
        <v>2873</v>
      </c>
      <c r="B320" s="3" t="s">
        <v>2869</v>
      </c>
      <c r="C320" s="3" t="s">
        <v>1168</v>
      </c>
      <c r="D320" s="4" t="s">
        <v>2874</v>
      </c>
      <c r="E320" s="3" t="s">
        <v>2275</v>
      </c>
      <c r="F320" s="5"/>
    </row>
    <row r="321" spans="1:6" x14ac:dyDescent="0.3">
      <c r="A321" s="3" t="s">
        <v>1129</v>
      </c>
      <c r="C321" s="3" t="s">
        <v>193</v>
      </c>
      <c r="D321" s="4" t="s">
        <v>1130</v>
      </c>
      <c r="E321" s="3" t="s">
        <v>2</v>
      </c>
      <c r="F321" s="3" t="s">
        <v>3</v>
      </c>
    </row>
    <row r="322" spans="1:6" x14ac:dyDescent="0.3">
      <c r="A322" s="3" t="s">
        <v>385</v>
      </c>
      <c r="C322" s="3" t="s">
        <v>386</v>
      </c>
      <c r="D322" s="4" t="s">
        <v>387</v>
      </c>
      <c r="E322" s="3" t="s">
        <v>2</v>
      </c>
      <c r="F322" s="3" t="s">
        <v>3</v>
      </c>
    </row>
    <row r="323" spans="1:6" x14ac:dyDescent="0.3">
      <c r="A323" s="3" t="s">
        <v>2076</v>
      </c>
      <c r="C323" s="3" t="s">
        <v>47</v>
      </c>
      <c r="D323" s="4" t="s">
        <v>2077</v>
      </c>
      <c r="E323" s="3" t="s">
        <v>2</v>
      </c>
      <c r="F323" s="3" t="s">
        <v>3</v>
      </c>
    </row>
    <row r="324" spans="1:6" x14ac:dyDescent="0.3">
      <c r="A324" s="3" t="s">
        <v>2076</v>
      </c>
      <c r="C324" s="3" t="s">
        <v>47</v>
      </c>
      <c r="D324" s="4" t="s">
        <v>2086</v>
      </c>
      <c r="E324" s="3" t="s">
        <v>2</v>
      </c>
      <c r="F324" s="3" t="s">
        <v>3</v>
      </c>
    </row>
    <row r="325" spans="1:6" x14ac:dyDescent="0.3">
      <c r="A325" s="3" t="s">
        <v>824</v>
      </c>
      <c r="C325" s="3" t="s">
        <v>474</v>
      </c>
      <c r="D325" s="4" t="s">
        <v>825</v>
      </c>
      <c r="E325" s="3" t="s">
        <v>2</v>
      </c>
      <c r="F325" s="3" t="s">
        <v>3</v>
      </c>
    </row>
    <row r="326" spans="1:6" x14ac:dyDescent="0.3">
      <c r="A326" s="3" t="s">
        <v>824</v>
      </c>
      <c r="C326" s="3" t="s">
        <v>701</v>
      </c>
      <c r="D326" s="4" t="s">
        <v>826</v>
      </c>
      <c r="E326" s="3" t="s">
        <v>2</v>
      </c>
      <c r="F326" s="3" t="s">
        <v>3</v>
      </c>
    </row>
    <row r="327" spans="1:6" x14ac:dyDescent="0.3">
      <c r="A327" s="3" t="s">
        <v>824</v>
      </c>
      <c r="C327" s="3" t="s">
        <v>47</v>
      </c>
      <c r="D327" s="4" t="s">
        <v>829</v>
      </c>
      <c r="E327" s="3" t="s">
        <v>2</v>
      </c>
      <c r="F327" s="3" t="s">
        <v>3</v>
      </c>
    </row>
    <row r="328" spans="1:6" x14ac:dyDescent="0.3">
      <c r="A328" s="6" t="s">
        <v>2234</v>
      </c>
      <c r="B328" s="6"/>
      <c r="C328" s="7" t="s">
        <v>493</v>
      </c>
      <c r="D328" s="3" t="s">
        <v>2205</v>
      </c>
      <c r="E328" s="3" t="s">
        <v>2</v>
      </c>
    </row>
    <row r="329" spans="1:6" x14ac:dyDescent="0.3">
      <c r="A329" s="3" t="s">
        <v>651</v>
      </c>
      <c r="C329" s="3" t="s">
        <v>52</v>
      </c>
      <c r="D329" s="4" t="s">
        <v>652</v>
      </c>
      <c r="E329" s="3" t="s">
        <v>2</v>
      </c>
      <c r="F329" s="5">
        <v>37926</v>
      </c>
    </row>
    <row r="330" spans="1:6" x14ac:dyDescent="0.3">
      <c r="A330" s="3" t="s">
        <v>830</v>
      </c>
      <c r="C330" s="3" t="s">
        <v>319</v>
      </c>
      <c r="D330" s="4" t="s">
        <v>831</v>
      </c>
      <c r="E330" s="3" t="s">
        <v>2</v>
      </c>
      <c r="F330" s="3" t="s">
        <v>3</v>
      </c>
    </row>
    <row r="331" spans="1:6" x14ac:dyDescent="0.3">
      <c r="A331" s="3" t="s">
        <v>895</v>
      </c>
      <c r="C331" s="3" t="s">
        <v>163</v>
      </c>
      <c r="D331" s="4" t="s">
        <v>896</v>
      </c>
      <c r="E331" s="3" t="s">
        <v>7</v>
      </c>
      <c r="F331" s="5">
        <v>38295</v>
      </c>
    </row>
    <row r="332" spans="1:6" x14ac:dyDescent="0.3">
      <c r="A332" s="3" t="s">
        <v>165</v>
      </c>
      <c r="C332" s="3" t="s">
        <v>166</v>
      </c>
      <c r="D332" s="4" t="s">
        <v>167</v>
      </c>
      <c r="E332" s="3" t="s">
        <v>7</v>
      </c>
      <c r="F332" s="5">
        <v>37926</v>
      </c>
    </row>
    <row r="333" spans="1:6" x14ac:dyDescent="0.3">
      <c r="A333" s="3" t="s">
        <v>158</v>
      </c>
      <c r="C333" s="3" t="s">
        <v>36</v>
      </c>
      <c r="D333" s="4" t="s">
        <v>159</v>
      </c>
      <c r="E333" s="3" t="s">
        <v>2</v>
      </c>
      <c r="F333" s="3" t="s">
        <v>3</v>
      </c>
    </row>
    <row r="334" spans="1:6" x14ac:dyDescent="0.3">
      <c r="A334" s="3" t="s">
        <v>162</v>
      </c>
      <c r="C334" s="3" t="s">
        <v>163</v>
      </c>
      <c r="D334" s="4" t="s">
        <v>164</v>
      </c>
      <c r="E334" s="3" t="s">
        <v>2</v>
      </c>
      <c r="F334" s="5">
        <v>37926</v>
      </c>
    </row>
    <row r="335" spans="1:6" x14ac:dyDescent="0.3">
      <c r="A335" s="3" t="s">
        <v>2012</v>
      </c>
      <c r="C335" s="3" t="s">
        <v>39</v>
      </c>
      <c r="D335" s="4" t="s">
        <v>2013</v>
      </c>
      <c r="E335" s="3" t="s">
        <v>2</v>
      </c>
      <c r="F335" s="3" t="s">
        <v>3</v>
      </c>
    </row>
    <row r="336" spans="1:6" x14ac:dyDescent="0.3">
      <c r="A336" s="3" t="s">
        <v>1571</v>
      </c>
      <c r="C336" s="3" t="s">
        <v>39</v>
      </c>
      <c r="D336" s="4" t="s">
        <v>1572</v>
      </c>
      <c r="E336" s="3" t="s">
        <v>2</v>
      </c>
      <c r="F336" s="3" t="s">
        <v>3</v>
      </c>
    </row>
    <row r="337" spans="1:6" x14ac:dyDescent="0.3">
      <c r="A337" s="3" t="s">
        <v>1719</v>
      </c>
      <c r="C337" s="3" t="s">
        <v>58</v>
      </c>
      <c r="D337" s="4" t="s">
        <v>1720</v>
      </c>
      <c r="E337" s="3" t="s">
        <v>2</v>
      </c>
      <c r="F337" s="3" t="s">
        <v>3</v>
      </c>
    </row>
    <row r="338" spans="1:6" x14ac:dyDescent="0.3">
      <c r="A338" s="3" t="s">
        <v>1662</v>
      </c>
      <c r="C338" s="3" t="s">
        <v>1663</v>
      </c>
      <c r="D338" s="4" t="s">
        <v>1664</v>
      </c>
      <c r="E338" s="3" t="s">
        <v>2</v>
      </c>
      <c r="F338" s="3" t="s">
        <v>3</v>
      </c>
    </row>
    <row r="339" spans="1:6" x14ac:dyDescent="0.3">
      <c r="A339" s="3" t="s">
        <v>1500</v>
      </c>
      <c r="C339" s="3" t="s">
        <v>39</v>
      </c>
      <c r="D339" s="4" t="s">
        <v>1501</v>
      </c>
      <c r="E339" s="3" t="s">
        <v>2</v>
      </c>
      <c r="F339" s="3" t="s">
        <v>3</v>
      </c>
    </row>
    <row r="340" spans="1:6" x14ac:dyDescent="0.3">
      <c r="A340" s="3" t="s">
        <v>666</v>
      </c>
      <c r="C340" s="3" t="s">
        <v>667</v>
      </c>
      <c r="D340" s="4" t="s">
        <v>668</v>
      </c>
      <c r="E340" s="3" t="s">
        <v>2</v>
      </c>
      <c r="F340" s="5">
        <v>37926</v>
      </c>
    </row>
    <row r="341" spans="1:6" x14ac:dyDescent="0.3">
      <c r="A341" s="3" t="s">
        <v>2147</v>
      </c>
      <c r="C341" s="3" t="s">
        <v>36</v>
      </c>
      <c r="D341" s="4" t="s">
        <v>2148</v>
      </c>
      <c r="E341" s="3" t="s">
        <v>2</v>
      </c>
      <c r="F341" s="3" t="s">
        <v>3</v>
      </c>
    </row>
    <row r="342" spans="1:6" x14ac:dyDescent="0.3">
      <c r="A342" s="3" t="s">
        <v>1394</v>
      </c>
      <c r="C342" s="3" t="s">
        <v>1395</v>
      </c>
      <c r="D342" s="4" t="s">
        <v>1396</v>
      </c>
      <c r="E342" s="3" t="s">
        <v>2</v>
      </c>
      <c r="F342" s="3" t="s">
        <v>3</v>
      </c>
    </row>
    <row r="343" spans="1:6" x14ac:dyDescent="0.3">
      <c r="A343" s="3" t="s">
        <v>1709</v>
      </c>
      <c r="C343" s="3" t="s">
        <v>193</v>
      </c>
      <c r="D343" s="4" t="s">
        <v>1710</v>
      </c>
      <c r="E343" s="3" t="s">
        <v>2</v>
      </c>
      <c r="F343" s="3" t="s">
        <v>3</v>
      </c>
    </row>
    <row r="344" spans="1:6" x14ac:dyDescent="0.3">
      <c r="A344" s="3" t="s">
        <v>743</v>
      </c>
      <c r="C344" s="3" t="s">
        <v>226</v>
      </c>
      <c r="D344" s="4" t="s">
        <v>744</v>
      </c>
      <c r="E344" s="3" t="s">
        <v>7</v>
      </c>
      <c r="F344" s="5">
        <v>37963</v>
      </c>
    </row>
    <row r="345" spans="1:6" x14ac:dyDescent="0.3">
      <c r="A345" s="3" t="s">
        <v>774</v>
      </c>
      <c r="C345" s="3" t="s">
        <v>39</v>
      </c>
      <c r="D345" s="4" t="s">
        <v>775</v>
      </c>
      <c r="E345" s="3" t="s">
        <v>2</v>
      </c>
      <c r="F345" s="3" t="s">
        <v>3</v>
      </c>
    </row>
    <row r="346" spans="1:6" x14ac:dyDescent="0.3">
      <c r="A346" s="3" t="s">
        <v>772</v>
      </c>
      <c r="C346" s="3" t="s">
        <v>113</v>
      </c>
      <c r="D346" s="4" t="s">
        <v>773</v>
      </c>
      <c r="E346" s="3" t="s">
        <v>2</v>
      </c>
      <c r="F346" s="3" t="s">
        <v>3</v>
      </c>
    </row>
    <row r="347" spans="1:6" x14ac:dyDescent="0.3">
      <c r="A347" s="3" t="s">
        <v>1631</v>
      </c>
      <c r="C347" s="3" t="s">
        <v>715</v>
      </c>
      <c r="D347" s="4" t="s">
        <v>1632</v>
      </c>
      <c r="E347" s="3" t="s">
        <v>2</v>
      </c>
      <c r="F347" s="3" t="s">
        <v>3</v>
      </c>
    </row>
    <row r="348" spans="1:6" x14ac:dyDescent="0.3">
      <c r="A348" s="3" t="s">
        <v>776</v>
      </c>
      <c r="C348" s="3" t="s">
        <v>36</v>
      </c>
      <c r="D348" s="4" t="s">
        <v>777</v>
      </c>
      <c r="E348" s="3" t="s">
        <v>2</v>
      </c>
      <c r="F348" s="3" t="s">
        <v>3</v>
      </c>
    </row>
    <row r="349" spans="1:6" x14ac:dyDescent="0.3">
      <c r="A349" s="3" t="s">
        <v>1210</v>
      </c>
      <c r="C349" s="3" t="s">
        <v>193</v>
      </c>
      <c r="D349" s="4" t="s">
        <v>1211</v>
      </c>
      <c r="E349" s="3" t="s">
        <v>2</v>
      </c>
      <c r="F349" s="3" t="s">
        <v>3</v>
      </c>
    </row>
    <row r="350" spans="1:6" x14ac:dyDescent="0.3">
      <c r="A350" s="3" t="s">
        <v>2014</v>
      </c>
      <c r="C350" s="3" t="s">
        <v>477</v>
      </c>
      <c r="D350" s="4" t="s">
        <v>2015</v>
      </c>
      <c r="E350" s="3" t="s">
        <v>2</v>
      </c>
      <c r="F350" s="3" t="s">
        <v>3</v>
      </c>
    </row>
    <row r="351" spans="1:6" x14ac:dyDescent="0.3">
      <c r="A351" s="3" t="s">
        <v>1039</v>
      </c>
      <c r="C351" s="3" t="s">
        <v>1040</v>
      </c>
      <c r="D351" s="4" t="s">
        <v>1041</v>
      </c>
      <c r="E351" s="3" t="s">
        <v>2</v>
      </c>
      <c r="F351" s="3" t="s">
        <v>3</v>
      </c>
    </row>
    <row r="352" spans="1:6" x14ac:dyDescent="0.3">
      <c r="A352" s="3" t="s">
        <v>2699</v>
      </c>
      <c r="B352" s="3" t="s">
        <v>2700</v>
      </c>
      <c r="C352" s="3" t="s">
        <v>2260</v>
      </c>
      <c r="D352" s="4" t="s">
        <v>2701</v>
      </c>
      <c r="E352" s="3" t="s">
        <v>2</v>
      </c>
    </row>
    <row r="353" spans="1:6" x14ac:dyDescent="0.3">
      <c r="A353" s="3" t="s">
        <v>1717</v>
      </c>
      <c r="C353" s="3" t="s">
        <v>1378</v>
      </c>
      <c r="D353" s="4" t="s">
        <v>1718</v>
      </c>
      <c r="E353" s="3" t="s">
        <v>2</v>
      </c>
      <c r="F353" s="3" t="s">
        <v>3</v>
      </c>
    </row>
    <row r="354" spans="1:6" x14ac:dyDescent="0.3">
      <c r="A354" s="6" t="s">
        <v>2229</v>
      </c>
      <c r="B354" s="6"/>
      <c r="C354" s="7" t="s">
        <v>941</v>
      </c>
      <c r="D354" s="3" t="s">
        <v>2197</v>
      </c>
      <c r="E354" s="3" t="s">
        <v>2</v>
      </c>
    </row>
    <row r="355" spans="1:6" x14ac:dyDescent="0.3">
      <c r="A355" s="3" t="s">
        <v>1400</v>
      </c>
      <c r="C355" s="3" t="s">
        <v>1401</v>
      </c>
      <c r="D355" s="4" t="s">
        <v>1402</v>
      </c>
      <c r="E355" s="3" t="s">
        <v>2</v>
      </c>
      <c r="F355" s="3" t="s">
        <v>3</v>
      </c>
    </row>
    <row r="356" spans="1:6" x14ac:dyDescent="0.3">
      <c r="A356" s="3" t="s">
        <v>303</v>
      </c>
      <c r="C356" s="3" t="s">
        <v>287</v>
      </c>
      <c r="D356" s="4" t="s">
        <v>304</v>
      </c>
      <c r="E356" s="3" t="s">
        <v>2</v>
      </c>
      <c r="F356" s="3" t="s">
        <v>3</v>
      </c>
    </row>
    <row r="357" spans="1:6" x14ac:dyDescent="0.3">
      <c r="A357" s="3" t="s">
        <v>305</v>
      </c>
      <c r="C357" s="3" t="s">
        <v>287</v>
      </c>
      <c r="D357" s="4" t="s">
        <v>306</v>
      </c>
      <c r="E357" s="3" t="s">
        <v>2</v>
      </c>
      <c r="F357" s="3" t="s">
        <v>3</v>
      </c>
    </row>
    <row r="358" spans="1:6" x14ac:dyDescent="0.3">
      <c r="A358" s="3" t="s">
        <v>307</v>
      </c>
      <c r="C358" s="3" t="s">
        <v>287</v>
      </c>
      <c r="D358" s="4" t="s">
        <v>308</v>
      </c>
      <c r="E358" s="3" t="s">
        <v>2</v>
      </c>
      <c r="F358" s="3" t="s">
        <v>3</v>
      </c>
    </row>
    <row r="359" spans="1:6" x14ac:dyDescent="0.3">
      <c r="A359" s="3" t="s">
        <v>309</v>
      </c>
      <c r="C359" s="3" t="s">
        <v>287</v>
      </c>
      <c r="D359" s="4" t="s">
        <v>310</v>
      </c>
      <c r="E359" s="3" t="s">
        <v>2</v>
      </c>
      <c r="F359" s="3" t="s">
        <v>3</v>
      </c>
    </row>
    <row r="360" spans="1:6" x14ac:dyDescent="0.3">
      <c r="A360" s="3" t="s">
        <v>311</v>
      </c>
      <c r="C360" s="3" t="s">
        <v>287</v>
      </c>
      <c r="D360" s="4" t="s">
        <v>312</v>
      </c>
      <c r="E360" s="3" t="s">
        <v>2</v>
      </c>
      <c r="F360" s="3" t="s">
        <v>3</v>
      </c>
    </row>
    <row r="361" spans="1:6" x14ac:dyDescent="0.3">
      <c r="A361" s="3" t="s">
        <v>286</v>
      </c>
      <c r="C361" s="3" t="s">
        <v>287</v>
      </c>
      <c r="D361" s="4" t="s">
        <v>288</v>
      </c>
      <c r="E361" s="3" t="s">
        <v>2</v>
      </c>
      <c r="F361" s="3" t="s">
        <v>3</v>
      </c>
    </row>
    <row r="362" spans="1:6" x14ac:dyDescent="0.3">
      <c r="A362" s="6" t="s">
        <v>2228</v>
      </c>
      <c r="B362" s="6"/>
      <c r="C362" s="7" t="s">
        <v>39</v>
      </c>
      <c r="D362" s="3" t="s">
        <v>2196</v>
      </c>
      <c r="E362" s="3" t="s">
        <v>2</v>
      </c>
    </row>
    <row r="363" spans="1:6" x14ac:dyDescent="0.3">
      <c r="A363" s="3" t="s">
        <v>1314</v>
      </c>
      <c r="C363" s="3" t="s">
        <v>1152</v>
      </c>
      <c r="D363" s="4" t="s">
        <v>1315</v>
      </c>
      <c r="E363" s="3" t="s">
        <v>2</v>
      </c>
      <c r="F363" s="3" t="s">
        <v>3</v>
      </c>
    </row>
    <row r="364" spans="1:6" x14ac:dyDescent="0.3">
      <c r="A364" s="3" t="s">
        <v>1715</v>
      </c>
      <c r="C364" s="3" t="s">
        <v>389</v>
      </c>
      <c r="D364" s="4" t="s">
        <v>1716</v>
      </c>
      <c r="E364" s="3" t="s">
        <v>2</v>
      </c>
      <c r="F364" s="3" t="s">
        <v>3</v>
      </c>
    </row>
    <row r="365" spans="1:6" x14ac:dyDescent="0.3">
      <c r="A365" s="3" t="s">
        <v>1711</v>
      </c>
      <c r="C365" s="3" t="s">
        <v>39</v>
      </c>
      <c r="D365" s="4" t="s">
        <v>1712</v>
      </c>
      <c r="E365" s="3" t="s">
        <v>2</v>
      </c>
      <c r="F365" s="3" t="s">
        <v>3</v>
      </c>
    </row>
    <row r="366" spans="1:6" x14ac:dyDescent="0.3">
      <c r="A366" s="6" t="s">
        <v>2232</v>
      </c>
      <c r="B366" s="6"/>
      <c r="C366" s="7" t="s">
        <v>2223</v>
      </c>
      <c r="D366" s="3" t="s">
        <v>2203</v>
      </c>
      <c r="E366" s="3" t="s">
        <v>2</v>
      </c>
    </row>
    <row r="367" spans="1:6" x14ac:dyDescent="0.3">
      <c r="A367" s="3" t="s">
        <v>1713</v>
      </c>
      <c r="C367" s="3" t="s">
        <v>113</v>
      </c>
      <c r="D367" s="4" t="s">
        <v>1714</v>
      </c>
      <c r="E367" s="3" t="s">
        <v>2</v>
      </c>
      <c r="F367" s="3" t="s">
        <v>3</v>
      </c>
    </row>
    <row r="368" spans="1:6" x14ac:dyDescent="0.3">
      <c r="A368" s="3" t="s">
        <v>0</v>
      </c>
      <c r="C368" s="3" t="s">
        <v>12</v>
      </c>
      <c r="D368" s="4" t="s">
        <v>1</v>
      </c>
      <c r="E368" s="3" t="s">
        <v>2</v>
      </c>
      <c r="F368" s="3" t="s">
        <v>3</v>
      </c>
    </row>
    <row r="369" spans="1:6" x14ac:dyDescent="0.3">
      <c r="A369" s="3" t="s">
        <v>2139</v>
      </c>
      <c r="C369" s="3" t="s">
        <v>2140</v>
      </c>
      <c r="D369" s="4" t="s">
        <v>2141</v>
      </c>
      <c r="E369" s="3" t="s">
        <v>2</v>
      </c>
      <c r="F369" s="3" t="s">
        <v>3</v>
      </c>
    </row>
    <row r="370" spans="1:6" x14ac:dyDescent="0.3">
      <c r="A370" s="3" t="s">
        <v>2137</v>
      </c>
      <c r="C370" s="3" t="s">
        <v>1168</v>
      </c>
      <c r="D370" s="4" t="s">
        <v>2138</v>
      </c>
      <c r="E370" s="3" t="s">
        <v>2</v>
      </c>
      <c r="F370" s="3" t="s">
        <v>3</v>
      </c>
    </row>
    <row r="371" spans="1:6" x14ac:dyDescent="0.3">
      <c r="A371" s="3" t="s">
        <v>2135</v>
      </c>
      <c r="C371" s="3" t="s">
        <v>565</v>
      </c>
      <c r="D371" s="4" t="s">
        <v>2136</v>
      </c>
      <c r="E371" s="3" t="s">
        <v>2</v>
      </c>
      <c r="F371" s="3" t="s">
        <v>3</v>
      </c>
    </row>
    <row r="372" spans="1:6" x14ac:dyDescent="0.3">
      <c r="A372" s="3" t="s">
        <v>1462</v>
      </c>
      <c r="C372" s="3" t="s">
        <v>1296</v>
      </c>
      <c r="D372" s="4" t="s">
        <v>1463</v>
      </c>
      <c r="E372" s="3" t="s">
        <v>2</v>
      </c>
      <c r="F372" s="3" t="s">
        <v>3</v>
      </c>
    </row>
    <row r="373" spans="1:6" x14ac:dyDescent="0.3">
      <c r="A373" s="3" t="s">
        <v>910</v>
      </c>
      <c r="C373" s="3" t="s">
        <v>113</v>
      </c>
      <c r="D373" s="4" t="s">
        <v>911</v>
      </c>
      <c r="E373" s="3" t="s">
        <v>2</v>
      </c>
      <c r="F373" s="5">
        <v>39149</v>
      </c>
    </row>
    <row r="374" spans="1:6" x14ac:dyDescent="0.3">
      <c r="A374" s="3" t="s">
        <v>912</v>
      </c>
      <c r="C374" s="3" t="s">
        <v>913</v>
      </c>
      <c r="D374" s="4" t="s">
        <v>914</v>
      </c>
      <c r="E374" s="3" t="s">
        <v>2</v>
      </c>
      <c r="F374" s="5">
        <v>39149</v>
      </c>
    </row>
    <row r="375" spans="1:6" x14ac:dyDescent="0.3">
      <c r="A375" s="3" t="s">
        <v>974</v>
      </c>
      <c r="C375" s="3" t="s">
        <v>113</v>
      </c>
      <c r="D375" s="4" t="s">
        <v>975</v>
      </c>
      <c r="E375" s="3" t="s">
        <v>2</v>
      </c>
      <c r="F375" s="3" t="s">
        <v>3</v>
      </c>
    </row>
    <row r="376" spans="1:6" x14ac:dyDescent="0.3">
      <c r="A376" s="3" t="s">
        <v>1596</v>
      </c>
      <c r="C376" s="3" t="s">
        <v>1597</v>
      </c>
      <c r="D376" s="4" t="s">
        <v>1598</v>
      </c>
      <c r="E376" s="3" t="s">
        <v>2</v>
      </c>
      <c r="F376" s="3" t="s">
        <v>3</v>
      </c>
    </row>
    <row r="377" spans="1:6" x14ac:dyDescent="0.3">
      <c r="A377" s="3" t="s">
        <v>1706</v>
      </c>
      <c r="C377" s="3" t="s">
        <v>1707</v>
      </c>
      <c r="D377" s="4" t="s">
        <v>1708</v>
      </c>
      <c r="E377" s="3" t="s">
        <v>2</v>
      </c>
      <c r="F377" s="3" t="s">
        <v>3</v>
      </c>
    </row>
    <row r="378" spans="1:6" x14ac:dyDescent="0.3">
      <c r="A378" s="3" t="s">
        <v>1590</v>
      </c>
      <c r="C378" s="3" t="s">
        <v>1591</v>
      </c>
      <c r="D378" s="4" t="s">
        <v>1592</v>
      </c>
      <c r="E378" s="3" t="s">
        <v>2</v>
      </c>
      <c r="F378" s="3" t="s">
        <v>3</v>
      </c>
    </row>
    <row r="379" spans="1:6" x14ac:dyDescent="0.3">
      <c r="A379" s="3" t="s">
        <v>697</v>
      </c>
      <c r="C379" s="3" t="s">
        <v>698</v>
      </c>
      <c r="D379" s="4" t="s">
        <v>699</v>
      </c>
      <c r="E379" s="3" t="s">
        <v>2</v>
      </c>
      <c r="F379" s="5">
        <v>39072</v>
      </c>
    </row>
    <row r="380" spans="1:6" x14ac:dyDescent="0.3">
      <c r="A380" s="3" t="s">
        <v>1704</v>
      </c>
      <c r="C380" s="3" t="s">
        <v>36</v>
      </c>
      <c r="D380" s="4" t="s">
        <v>1705</v>
      </c>
      <c r="E380" s="3" t="s">
        <v>2</v>
      </c>
      <c r="F380" s="3" t="s">
        <v>3</v>
      </c>
    </row>
    <row r="381" spans="1:6" x14ac:dyDescent="0.3">
      <c r="A381" s="3" t="s">
        <v>1587</v>
      </c>
      <c r="C381" s="3" t="s">
        <v>1588</v>
      </c>
      <c r="D381" s="4" t="s">
        <v>1589</v>
      </c>
      <c r="E381" s="3" t="s">
        <v>2</v>
      </c>
      <c r="F381" s="3" t="s">
        <v>3</v>
      </c>
    </row>
    <row r="382" spans="1:6" x14ac:dyDescent="0.3">
      <c r="A382" s="3" t="s">
        <v>1700</v>
      </c>
      <c r="C382" s="3" t="s">
        <v>36</v>
      </c>
      <c r="D382" s="4" t="s">
        <v>1701</v>
      </c>
      <c r="E382" s="3" t="s">
        <v>2</v>
      </c>
      <c r="F382" s="3" t="s">
        <v>3</v>
      </c>
    </row>
    <row r="383" spans="1:6" x14ac:dyDescent="0.3">
      <c r="A383" s="3" t="s">
        <v>2583</v>
      </c>
      <c r="B383" s="3" t="s">
        <v>2584</v>
      </c>
      <c r="C383" s="3" t="s">
        <v>295</v>
      </c>
      <c r="D383" s="4" t="s">
        <v>2585</v>
      </c>
      <c r="E383" s="3" t="s">
        <v>2275</v>
      </c>
    </row>
    <row r="384" spans="1:6" x14ac:dyDescent="0.3">
      <c r="A384" s="3" t="s">
        <v>2656</v>
      </c>
      <c r="B384" s="3" t="s">
        <v>2657</v>
      </c>
      <c r="C384" s="3" t="s">
        <v>39</v>
      </c>
      <c r="D384" s="4" t="s">
        <v>2658</v>
      </c>
      <c r="E384" s="3" t="s">
        <v>2275</v>
      </c>
    </row>
    <row r="385" spans="1:6" x14ac:dyDescent="0.3">
      <c r="A385" s="3" t="s">
        <v>2711</v>
      </c>
      <c r="C385" s="3" t="s">
        <v>269</v>
      </c>
      <c r="D385" s="4" t="s">
        <v>2712</v>
      </c>
      <c r="E385" s="3" t="s">
        <v>2275</v>
      </c>
    </row>
    <row r="386" spans="1:6" x14ac:dyDescent="0.3">
      <c r="A386" s="3" t="s">
        <v>1702</v>
      </c>
      <c r="C386" s="3" t="s">
        <v>47</v>
      </c>
      <c r="D386" s="4" t="s">
        <v>1703</v>
      </c>
      <c r="E386" s="3" t="s">
        <v>2</v>
      </c>
      <c r="F386" s="3" t="s">
        <v>3</v>
      </c>
    </row>
    <row r="387" spans="1:6" x14ac:dyDescent="0.3">
      <c r="A387" s="3" t="s">
        <v>1311</v>
      </c>
      <c r="C387" s="3" t="s">
        <v>1312</v>
      </c>
      <c r="D387" s="4" t="s">
        <v>1313</v>
      </c>
      <c r="E387" s="3" t="s">
        <v>2</v>
      </c>
      <c r="F387" s="3" t="s">
        <v>3</v>
      </c>
    </row>
    <row r="388" spans="1:6" x14ac:dyDescent="0.3">
      <c r="A388" s="3" t="s">
        <v>2153</v>
      </c>
      <c r="C388" s="3" t="s">
        <v>55</v>
      </c>
      <c r="D388" s="4" t="s">
        <v>2154</v>
      </c>
      <c r="E388" s="3" t="s">
        <v>2</v>
      </c>
      <c r="F388" s="3" t="s">
        <v>3</v>
      </c>
    </row>
    <row r="389" spans="1:6" x14ac:dyDescent="0.3">
      <c r="A389" s="3" t="s">
        <v>1585</v>
      </c>
      <c r="C389" s="3" t="s">
        <v>36</v>
      </c>
      <c r="D389" s="4" t="s">
        <v>1586</v>
      </c>
      <c r="E389" s="3" t="s">
        <v>2</v>
      </c>
      <c r="F389" s="3" t="s">
        <v>3</v>
      </c>
    </row>
    <row r="390" spans="1:6" x14ac:dyDescent="0.3">
      <c r="A390" s="3" t="s">
        <v>917</v>
      </c>
      <c r="C390" s="3" t="s">
        <v>39</v>
      </c>
      <c r="D390" s="4" t="s">
        <v>918</v>
      </c>
      <c r="E390" s="3" t="s">
        <v>2</v>
      </c>
      <c r="F390" s="3" t="s">
        <v>3</v>
      </c>
    </row>
    <row r="391" spans="1:6" x14ac:dyDescent="0.3">
      <c r="A391" s="3" t="s">
        <v>197</v>
      </c>
      <c r="C391" s="3" t="s">
        <v>198</v>
      </c>
      <c r="D391" s="4" t="s">
        <v>199</v>
      </c>
      <c r="E391" s="3" t="s">
        <v>2</v>
      </c>
      <c r="F391" s="3" t="s">
        <v>3</v>
      </c>
    </row>
    <row r="392" spans="1:6" x14ac:dyDescent="0.3">
      <c r="A392" s="3" t="s">
        <v>1389</v>
      </c>
      <c r="C392" s="3" t="s">
        <v>1390</v>
      </c>
      <c r="D392" s="4" t="s">
        <v>1391</v>
      </c>
      <c r="E392" s="3" t="s">
        <v>2</v>
      </c>
      <c r="F392" s="3" t="s">
        <v>3</v>
      </c>
    </row>
    <row r="393" spans="1:6" x14ac:dyDescent="0.3">
      <c r="A393" s="3" t="s">
        <v>98</v>
      </c>
      <c r="C393" s="3" t="s">
        <v>99</v>
      </c>
      <c r="D393" s="4" t="s">
        <v>100</v>
      </c>
      <c r="E393" s="3" t="s">
        <v>7</v>
      </c>
      <c r="F393" s="5">
        <v>37926</v>
      </c>
    </row>
    <row r="394" spans="1:6" x14ac:dyDescent="0.3">
      <c r="A394" s="3" t="s">
        <v>2413</v>
      </c>
      <c r="B394" s="3" t="s">
        <v>2500</v>
      </c>
      <c r="C394" s="3" t="s">
        <v>2414</v>
      </c>
      <c r="D394" s="4" t="s">
        <v>2415</v>
      </c>
      <c r="E394" s="3" t="s">
        <v>2</v>
      </c>
      <c r="F394" s="5"/>
    </row>
    <row r="395" spans="1:6" x14ac:dyDescent="0.3">
      <c r="A395" s="3" t="s">
        <v>1689</v>
      </c>
      <c r="C395" s="3" t="s">
        <v>1690</v>
      </c>
      <c r="D395" s="4" t="s">
        <v>1691</v>
      </c>
      <c r="E395" s="3" t="s">
        <v>2</v>
      </c>
      <c r="F395" s="3" t="s">
        <v>3</v>
      </c>
    </row>
    <row r="396" spans="1:6" x14ac:dyDescent="0.3">
      <c r="A396" s="3" t="s">
        <v>2829</v>
      </c>
      <c r="B396" s="3" t="s">
        <v>2830</v>
      </c>
      <c r="C396" s="3" t="s">
        <v>2831</v>
      </c>
      <c r="D396" s="4" t="s">
        <v>2832</v>
      </c>
      <c r="E396" s="3" t="s">
        <v>2275</v>
      </c>
    </row>
    <row r="397" spans="1:6" x14ac:dyDescent="0.3">
      <c r="A397" s="3" t="s">
        <v>2630</v>
      </c>
      <c r="B397" s="3" t="s">
        <v>2631</v>
      </c>
      <c r="C397" s="3" t="s">
        <v>493</v>
      </c>
      <c r="D397" s="4" t="s">
        <v>2632</v>
      </c>
      <c r="E397" s="3" t="s">
        <v>2</v>
      </c>
      <c r="F397" s="5">
        <v>42492</v>
      </c>
    </row>
    <row r="398" spans="1:6" x14ac:dyDescent="0.3">
      <c r="A398" s="3" t="s">
        <v>735</v>
      </c>
      <c r="C398" s="3" t="s">
        <v>2629</v>
      </c>
      <c r="D398" s="4" t="s">
        <v>736</v>
      </c>
      <c r="E398" s="3" t="s">
        <v>2</v>
      </c>
      <c r="F398" s="3" t="s">
        <v>3</v>
      </c>
    </row>
    <row r="399" spans="1:6" x14ac:dyDescent="0.3">
      <c r="A399" s="3" t="s">
        <v>1432</v>
      </c>
      <c r="C399" s="3" t="s">
        <v>1433</v>
      </c>
      <c r="D399" s="4" t="s">
        <v>1434</v>
      </c>
      <c r="E399" s="3" t="s">
        <v>2</v>
      </c>
      <c r="F399" s="3" t="s">
        <v>3</v>
      </c>
    </row>
    <row r="400" spans="1:6" x14ac:dyDescent="0.3">
      <c r="A400" s="3" t="s">
        <v>1692</v>
      </c>
      <c r="C400" s="3" t="s">
        <v>1693</v>
      </c>
      <c r="D400" s="4" t="s">
        <v>1694</v>
      </c>
      <c r="E400" s="3" t="s">
        <v>2</v>
      </c>
      <c r="F400" s="3" t="s">
        <v>3</v>
      </c>
    </row>
    <row r="401" spans="1:6" x14ac:dyDescent="0.3">
      <c r="A401" s="3" t="s">
        <v>1695</v>
      </c>
      <c r="C401" s="3" t="s">
        <v>1696</v>
      </c>
      <c r="D401" s="4" t="s">
        <v>1697</v>
      </c>
      <c r="E401" s="3" t="s">
        <v>2</v>
      </c>
      <c r="F401" s="3" t="s">
        <v>3</v>
      </c>
    </row>
    <row r="402" spans="1:6" x14ac:dyDescent="0.3">
      <c r="A402" s="3" t="s">
        <v>591</v>
      </c>
      <c r="C402" s="3" t="s">
        <v>125</v>
      </c>
      <c r="D402" s="4" t="s">
        <v>592</v>
      </c>
      <c r="E402" s="3" t="s">
        <v>7</v>
      </c>
      <c r="F402" s="5">
        <v>37926</v>
      </c>
    </row>
    <row r="403" spans="1:6" x14ac:dyDescent="0.3">
      <c r="A403" s="3" t="s">
        <v>1240</v>
      </c>
      <c r="C403" s="3" t="s">
        <v>1241</v>
      </c>
      <c r="D403" s="4" t="s">
        <v>1242</v>
      </c>
      <c r="E403" s="3" t="s">
        <v>2</v>
      </c>
      <c r="F403" s="3" t="s">
        <v>3</v>
      </c>
    </row>
    <row r="404" spans="1:6" x14ac:dyDescent="0.3">
      <c r="A404" s="3" t="s">
        <v>564</v>
      </c>
      <c r="C404" s="3" t="s">
        <v>565</v>
      </c>
      <c r="D404" s="4" t="s">
        <v>566</v>
      </c>
      <c r="E404" s="3" t="s">
        <v>2</v>
      </c>
      <c r="F404" s="5">
        <v>37926</v>
      </c>
    </row>
    <row r="405" spans="1:6" x14ac:dyDescent="0.3">
      <c r="A405" s="3" t="s">
        <v>849</v>
      </c>
      <c r="C405" s="3" t="s">
        <v>577</v>
      </c>
      <c r="D405" s="4" t="s">
        <v>850</v>
      </c>
      <c r="E405" s="3" t="s">
        <v>2</v>
      </c>
      <c r="F405" s="3" t="s">
        <v>3</v>
      </c>
    </row>
    <row r="406" spans="1:6" x14ac:dyDescent="0.3">
      <c r="A406" s="6" t="s">
        <v>2226</v>
      </c>
      <c r="B406" s="6"/>
      <c r="C406" s="7" t="s">
        <v>169</v>
      </c>
      <c r="D406" s="3" t="s">
        <v>2193</v>
      </c>
      <c r="E406" s="3" t="s">
        <v>2</v>
      </c>
    </row>
    <row r="407" spans="1:6" x14ac:dyDescent="0.3">
      <c r="A407" s="3" t="s">
        <v>1698</v>
      </c>
      <c r="C407" s="3" t="s">
        <v>169</v>
      </c>
      <c r="D407" s="4" t="s">
        <v>1699</v>
      </c>
      <c r="E407" s="3" t="s">
        <v>2</v>
      </c>
      <c r="F407" s="3" t="s">
        <v>3</v>
      </c>
    </row>
    <row r="408" spans="1:6" x14ac:dyDescent="0.3">
      <c r="A408" s="3" t="s">
        <v>236</v>
      </c>
      <c r="C408" s="3" t="s">
        <v>237</v>
      </c>
      <c r="D408" s="4" t="s">
        <v>238</v>
      </c>
      <c r="E408" s="3" t="s">
        <v>7</v>
      </c>
      <c r="F408" s="5">
        <v>37926</v>
      </c>
    </row>
    <row r="409" spans="1:6" x14ac:dyDescent="0.3">
      <c r="A409" s="3" t="s">
        <v>1077</v>
      </c>
      <c r="C409" s="3" t="s">
        <v>5</v>
      </c>
      <c r="D409" s="4" t="s">
        <v>1078</v>
      </c>
      <c r="E409" s="3" t="s">
        <v>2</v>
      </c>
      <c r="F409" s="3" t="s">
        <v>3</v>
      </c>
    </row>
    <row r="410" spans="1:6" x14ac:dyDescent="0.3">
      <c r="A410" s="3" t="s">
        <v>2132</v>
      </c>
      <c r="C410" s="3" t="s">
        <v>2133</v>
      </c>
      <c r="D410" s="4" t="s">
        <v>2134</v>
      </c>
      <c r="E410" s="3" t="s">
        <v>2</v>
      </c>
      <c r="F410" s="3" t="s">
        <v>3</v>
      </c>
    </row>
    <row r="411" spans="1:6" x14ac:dyDescent="0.3">
      <c r="A411" s="3" t="s">
        <v>86</v>
      </c>
      <c r="C411" s="3" t="s">
        <v>87</v>
      </c>
      <c r="D411" s="4" t="s">
        <v>88</v>
      </c>
      <c r="E411" s="3" t="s">
        <v>7</v>
      </c>
      <c r="F411" s="5">
        <v>39133</v>
      </c>
    </row>
    <row r="412" spans="1:6" x14ac:dyDescent="0.3">
      <c r="A412" s="3" t="s">
        <v>1672</v>
      </c>
      <c r="C412" s="3" t="s">
        <v>1673</v>
      </c>
      <c r="D412" s="4" t="s">
        <v>1674</v>
      </c>
      <c r="E412" s="3" t="s">
        <v>2</v>
      </c>
      <c r="F412" s="3" t="s">
        <v>3</v>
      </c>
    </row>
    <row r="413" spans="1:6" x14ac:dyDescent="0.3">
      <c r="A413" s="3" t="s">
        <v>1687</v>
      </c>
      <c r="C413" s="3" t="s">
        <v>383</v>
      </c>
      <c r="D413" s="4" t="s">
        <v>1688</v>
      </c>
      <c r="E413" s="3" t="s">
        <v>2</v>
      </c>
      <c r="F413" s="3" t="s">
        <v>3</v>
      </c>
    </row>
    <row r="414" spans="1:6" x14ac:dyDescent="0.3">
      <c r="A414" s="3" t="s">
        <v>1637</v>
      </c>
      <c r="C414" s="3" t="s">
        <v>941</v>
      </c>
      <c r="D414" s="4" t="s">
        <v>1638</v>
      </c>
      <c r="E414" s="3" t="s">
        <v>2</v>
      </c>
      <c r="F414" s="3" t="s">
        <v>3</v>
      </c>
    </row>
    <row r="415" spans="1:6" x14ac:dyDescent="0.3">
      <c r="A415" s="3" t="s">
        <v>1685</v>
      </c>
      <c r="C415" s="3" t="s">
        <v>169</v>
      </c>
      <c r="D415" s="4" t="s">
        <v>1686</v>
      </c>
      <c r="E415" s="3" t="s">
        <v>2</v>
      </c>
      <c r="F415" s="3" t="s">
        <v>3</v>
      </c>
    </row>
    <row r="416" spans="1:6" x14ac:dyDescent="0.3">
      <c r="A416" s="3" t="s">
        <v>1682</v>
      </c>
      <c r="C416" s="3" t="s">
        <v>1683</v>
      </c>
      <c r="D416" s="4" t="s">
        <v>1684</v>
      </c>
      <c r="E416" s="3" t="s">
        <v>2</v>
      </c>
      <c r="F416" s="3" t="s">
        <v>3</v>
      </c>
    </row>
    <row r="417" spans="1:6" x14ac:dyDescent="0.3">
      <c r="A417" s="3" t="s">
        <v>533</v>
      </c>
      <c r="C417" s="3" t="s">
        <v>405</v>
      </c>
      <c r="D417" s="4" t="s">
        <v>534</v>
      </c>
      <c r="E417" s="3" t="s">
        <v>7</v>
      </c>
      <c r="F417" s="5">
        <v>37926</v>
      </c>
    </row>
    <row r="418" spans="1:6" x14ac:dyDescent="0.3">
      <c r="A418" s="3" t="s">
        <v>851</v>
      </c>
      <c r="C418" s="3" t="s">
        <v>457</v>
      </c>
      <c r="D418" s="4" t="s">
        <v>852</v>
      </c>
      <c r="E418" s="3" t="s">
        <v>2</v>
      </c>
      <c r="F418" s="3" t="s">
        <v>3</v>
      </c>
    </row>
    <row r="419" spans="1:6" x14ac:dyDescent="0.3">
      <c r="A419" s="3" t="s">
        <v>2552</v>
      </c>
      <c r="C419" s="3" t="s">
        <v>2553</v>
      </c>
      <c r="D419" s="4" t="s">
        <v>2554</v>
      </c>
      <c r="E419" s="3" t="s">
        <v>2275</v>
      </c>
    </row>
    <row r="420" spans="1:6" x14ac:dyDescent="0.3">
      <c r="A420" s="3" t="s">
        <v>2875</v>
      </c>
      <c r="B420" s="3" t="s">
        <v>2876</v>
      </c>
      <c r="C420" s="3" t="s">
        <v>565</v>
      </c>
      <c r="D420" s="4" t="s">
        <v>2877</v>
      </c>
      <c r="E420" s="3" t="s">
        <v>2275</v>
      </c>
      <c r="F420" s="5">
        <v>44670</v>
      </c>
    </row>
    <row r="421" spans="1:6" x14ac:dyDescent="0.3">
      <c r="A421" s="3" t="s">
        <v>2261</v>
      </c>
      <c r="C421" s="3" t="s">
        <v>493</v>
      </c>
      <c r="D421" s="9">
        <v>8713782212173</v>
      </c>
      <c r="E421" s="3" t="s">
        <v>2</v>
      </c>
    </row>
    <row r="422" spans="1:6" x14ac:dyDescent="0.3">
      <c r="A422" s="3" t="s">
        <v>2338</v>
      </c>
      <c r="B422" s="3" t="s">
        <v>2466</v>
      </c>
      <c r="C422" s="3" t="s">
        <v>641</v>
      </c>
      <c r="D422" s="9">
        <v>8713782212630</v>
      </c>
      <c r="E422" s="3" t="s">
        <v>2275</v>
      </c>
    </row>
    <row r="423" spans="1:6" x14ac:dyDescent="0.3">
      <c r="A423" s="3" t="s">
        <v>2589</v>
      </c>
      <c r="B423" s="3" t="s">
        <v>2676</v>
      </c>
      <c r="C423" s="3" t="s">
        <v>2673</v>
      </c>
      <c r="D423" s="9">
        <v>8713782213347</v>
      </c>
      <c r="E423" s="3" t="s">
        <v>2275</v>
      </c>
    </row>
    <row r="424" spans="1:6" x14ac:dyDescent="0.3">
      <c r="A424" s="3" t="s">
        <v>2662</v>
      </c>
      <c r="B424" s="3" t="s">
        <v>2590</v>
      </c>
      <c r="C424" s="3" t="s">
        <v>2591</v>
      </c>
      <c r="D424" s="9">
        <v>8713782213620</v>
      </c>
      <c r="E424" s="3" t="s">
        <v>2275</v>
      </c>
    </row>
    <row r="425" spans="1:6" x14ac:dyDescent="0.3">
      <c r="A425" s="3" t="s">
        <v>357</v>
      </c>
      <c r="C425" s="3" t="s">
        <v>358</v>
      </c>
      <c r="D425" s="4" t="s">
        <v>359</v>
      </c>
      <c r="E425" s="3" t="s">
        <v>7</v>
      </c>
      <c r="F425" s="5">
        <v>37926</v>
      </c>
    </row>
    <row r="426" spans="1:6" x14ac:dyDescent="0.3">
      <c r="A426" s="3" t="s">
        <v>330</v>
      </c>
      <c r="C426" s="3" t="s">
        <v>331</v>
      </c>
      <c r="D426" s="4" t="s">
        <v>332</v>
      </c>
      <c r="E426" s="3" t="s">
        <v>2</v>
      </c>
      <c r="F426" s="3" t="s">
        <v>3</v>
      </c>
    </row>
    <row r="427" spans="1:6" x14ac:dyDescent="0.3">
      <c r="A427" s="3" t="s">
        <v>2425</v>
      </c>
      <c r="B427" s="3" t="s">
        <v>2505</v>
      </c>
      <c r="C427" s="3" t="s">
        <v>1433</v>
      </c>
      <c r="D427" s="9">
        <v>8713782213040</v>
      </c>
      <c r="E427" s="3" t="s">
        <v>2275</v>
      </c>
    </row>
    <row r="428" spans="1:6" x14ac:dyDescent="0.3">
      <c r="A428" s="3" t="s">
        <v>1679</v>
      </c>
      <c r="C428" s="3" t="s">
        <v>1680</v>
      </c>
      <c r="D428" s="4" t="s">
        <v>1681</v>
      </c>
      <c r="E428" s="3" t="s">
        <v>2</v>
      </c>
      <c r="F428" s="3" t="s">
        <v>3</v>
      </c>
    </row>
    <row r="429" spans="1:6" x14ac:dyDescent="0.3">
      <c r="A429" s="3" t="s">
        <v>703</v>
      </c>
      <c r="C429" s="3" t="s">
        <v>113</v>
      </c>
      <c r="D429" s="4" t="s">
        <v>704</v>
      </c>
      <c r="E429" s="3" t="s">
        <v>2</v>
      </c>
      <c r="F429" s="3" t="s">
        <v>3</v>
      </c>
    </row>
    <row r="430" spans="1:6" x14ac:dyDescent="0.3">
      <c r="A430" s="3" t="s">
        <v>1429</v>
      </c>
      <c r="C430" s="3" t="s">
        <v>1430</v>
      </c>
      <c r="D430" s="4" t="s">
        <v>1431</v>
      </c>
      <c r="E430" s="3" t="s">
        <v>2</v>
      </c>
      <c r="F430" s="3" t="s">
        <v>3</v>
      </c>
    </row>
    <row r="431" spans="1:6" x14ac:dyDescent="0.3">
      <c r="A431" s="3" t="s">
        <v>2262</v>
      </c>
      <c r="C431" s="3" t="s">
        <v>1546</v>
      </c>
      <c r="D431" s="9">
        <v>8713782212166</v>
      </c>
      <c r="E431" s="3" t="s">
        <v>2</v>
      </c>
    </row>
    <row r="432" spans="1:6" x14ac:dyDescent="0.3">
      <c r="A432" s="3" t="s">
        <v>1639</v>
      </c>
      <c r="C432" s="3" t="s">
        <v>1356</v>
      </c>
      <c r="D432" s="4" t="s">
        <v>1640</v>
      </c>
      <c r="E432" s="3" t="s">
        <v>2</v>
      </c>
      <c r="F432" s="3" t="s">
        <v>3</v>
      </c>
    </row>
    <row r="433" spans="1:6" x14ac:dyDescent="0.3">
      <c r="A433" s="3" t="s">
        <v>1123</v>
      </c>
      <c r="C433" s="3" t="s">
        <v>1124</v>
      </c>
      <c r="D433" s="4" t="s">
        <v>1125</v>
      </c>
      <c r="E433" s="3" t="s">
        <v>2</v>
      </c>
      <c r="F433" s="5">
        <v>38692</v>
      </c>
    </row>
    <row r="434" spans="1:6" x14ac:dyDescent="0.3">
      <c r="A434" s="6" t="s">
        <v>2244</v>
      </c>
      <c r="B434" s="6"/>
      <c r="C434" s="7" t="s">
        <v>892</v>
      </c>
      <c r="D434" s="3" t="s">
        <v>2218</v>
      </c>
      <c r="E434" s="3" t="s">
        <v>2</v>
      </c>
    </row>
    <row r="435" spans="1:6" x14ac:dyDescent="0.3">
      <c r="A435" s="6" t="s">
        <v>2244</v>
      </c>
      <c r="B435" s="6"/>
      <c r="C435" s="7" t="s">
        <v>2260</v>
      </c>
      <c r="D435" s="9">
        <v>8713782212197</v>
      </c>
      <c r="E435" s="3" t="s">
        <v>2</v>
      </c>
    </row>
    <row r="436" spans="1:6" x14ac:dyDescent="0.3">
      <c r="A436" s="6" t="s">
        <v>2244</v>
      </c>
      <c r="B436" s="6"/>
      <c r="C436" s="7" t="s">
        <v>941</v>
      </c>
      <c r="D436" s="3" t="s">
        <v>2219</v>
      </c>
      <c r="E436" s="3" t="s">
        <v>2</v>
      </c>
    </row>
    <row r="437" spans="1:6" x14ac:dyDescent="0.3">
      <c r="A437" s="6" t="s">
        <v>2244</v>
      </c>
      <c r="B437" s="6"/>
      <c r="C437" s="7" t="s">
        <v>193</v>
      </c>
      <c r="D437" s="9">
        <v>8713782212180</v>
      </c>
      <c r="E437" s="3" t="s">
        <v>2</v>
      </c>
    </row>
    <row r="438" spans="1:6" x14ac:dyDescent="0.3">
      <c r="A438" s="3" t="s">
        <v>1224</v>
      </c>
      <c r="C438" s="3" t="s">
        <v>408</v>
      </c>
      <c r="D438" s="4" t="s">
        <v>1225</v>
      </c>
      <c r="E438" s="3" t="s">
        <v>2</v>
      </c>
      <c r="F438" s="3" t="s">
        <v>3</v>
      </c>
    </row>
    <row r="439" spans="1:6" x14ac:dyDescent="0.3">
      <c r="A439" s="3" t="s">
        <v>1257</v>
      </c>
      <c r="C439" s="3" t="s">
        <v>39</v>
      </c>
      <c r="D439" s="4" t="s">
        <v>1258</v>
      </c>
      <c r="E439" s="3" t="s">
        <v>2</v>
      </c>
      <c r="F439" s="3" t="s">
        <v>3</v>
      </c>
    </row>
    <row r="440" spans="1:6" x14ac:dyDescent="0.3">
      <c r="A440" s="3" t="s">
        <v>1253</v>
      </c>
      <c r="C440" s="3" t="s">
        <v>58</v>
      </c>
      <c r="D440" s="4" t="s">
        <v>1254</v>
      </c>
      <c r="E440" s="3" t="s">
        <v>2</v>
      </c>
      <c r="F440" s="3" t="s">
        <v>3</v>
      </c>
    </row>
    <row r="441" spans="1:6" x14ac:dyDescent="0.3">
      <c r="A441" s="3" t="s">
        <v>1259</v>
      </c>
      <c r="C441" s="3" t="s">
        <v>39</v>
      </c>
      <c r="D441" s="4" t="s">
        <v>1260</v>
      </c>
      <c r="E441" s="3" t="s">
        <v>2</v>
      </c>
      <c r="F441" s="3" t="s">
        <v>3</v>
      </c>
    </row>
    <row r="442" spans="1:6" x14ac:dyDescent="0.3">
      <c r="A442" s="3" t="s">
        <v>1288</v>
      </c>
      <c r="C442" s="3" t="s">
        <v>577</v>
      </c>
      <c r="D442" s="4" t="s">
        <v>1289</v>
      </c>
      <c r="E442" s="3" t="s">
        <v>2</v>
      </c>
      <c r="F442" s="5">
        <v>39223</v>
      </c>
    </row>
    <row r="443" spans="1:6" x14ac:dyDescent="0.3">
      <c r="A443" s="3" t="s">
        <v>1174</v>
      </c>
      <c r="C443" s="3" t="s">
        <v>493</v>
      </c>
      <c r="D443" s="4" t="s">
        <v>1175</v>
      </c>
      <c r="E443" s="3" t="s">
        <v>7</v>
      </c>
      <c r="F443" s="5">
        <v>38954</v>
      </c>
    </row>
    <row r="444" spans="1:6" x14ac:dyDescent="0.3">
      <c r="A444" s="3" t="s">
        <v>1411</v>
      </c>
      <c r="C444" s="3" t="s">
        <v>36</v>
      </c>
      <c r="D444" s="4" t="s">
        <v>1412</v>
      </c>
      <c r="E444" s="3" t="s">
        <v>2</v>
      </c>
      <c r="F444" s="3" t="s">
        <v>3</v>
      </c>
    </row>
    <row r="445" spans="1:6" x14ac:dyDescent="0.3">
      <c r="A445" s="3" t="s">
        <v>1409</v>
      </c>
      <c r="C445" s="3" t="s">
        <v>36</v>
      </c>
      <c r="D445" s="4" t="s">
        <v>1410</v>
      </c>
      <c r="E445" s="3" t="s">
        <v>2</v>
      </c>
      <c r="F445" s="3" t="s">
        <v>3</v>
      </c>
    </row>
    <row r="446" spans="1:6" x14ac:dyDescent="0.3">
      <c r="A446" s="3" t="s">
        <v>1247</v>
      </c>
      <c r="C446" s="3" t="s">
        <v>64</v>
      </c>
      <c r="D446" s="4" t="s">
        <v>1248</v>
      </c>
      <c r="E446" s="3" t="s">
        <v>2</v>
      </c>
      <c r="F446" s="3" t="s">
        <v>3</v>
      </c>
    </row>
    <row r="447" spans="1:6" x14ac:dyDescent="0.3">
      <c r="A447" s="3" t="s">
        <v>1176</v>
      </c>
      <c r="C447" s="3" t="s">
        <v>319</v>
      </c>
      <c r="D447" s="4" t="s">
        <v>1177</v>
      </c>
      <c r="E447" s="3" t="s">
        <v>2</v>
      </c>
      <c r="F447" s="3" t="s">
        <v>3</v>
      </c>
    </row>
    <row r="448" spans="1:6" x14ac:dyDescent="0.3">
      <c r="A448" s="3" t="s">
        <v>1286</v>
      </c>
      <c r="C448" s="3" t="s">
        <v>12</v>
      </c>
      <c r="D448" s="4" t="s">
        <v>1287</v>
      </c>
      <c r="E448" s="3" t="s">
        <v>2</v>
      </c>
      <c r="F448" s="5">
        <v>39223</v>
      </c>
    </row>
    <row r="449" spans="1:6" x14ac:dyDescent="0.3">
      <c r="A449" s="3" t="s">
        <v>1187</v>
      </c>
      <c r="C449" s="3" t="s">
        <v>1188</v>
      </c>
      <c r="D449" s="4" t="s">
        <v>1189</v>
      </c>
      <c r="E449" s="3" t="s">
        <v>2</v>
      </c>
      <c r="F449" s="5">
        <v>38964</v>
      </c>
    </row>
    <row r="450" spans="1:6" x14ac:dyDescent="0.3">
      <c r="A450" s="3" t="s">
        <v>1251</v>
      </c>
      <c r="C450" s="3" t="s">
        <v>163</v>
      </c>
      <c r="D450" s="4" t="s">
        <v>1252</v>
      </c>
      <c r="E450" s="3" t="s">
        <v>2</v>
      </c>
      <c r="F450" s="3" t="s">
        <v>3</v>
      </c>
    </row>
    <row r="451" spans="1:6" x14ac:dyDescent="0.3">
      <c r="A451" s="3" t="s">
        <v>1275</v>
      </c>
      <c r="C451" s="3" t="s">
        <v>436</v>
      </c>
      <c r="D451" s="4" t="s">
        <v>1276</v>
      </c>
      <c r="E451" s="3" t="s">
        <v>2</v>
      </c>
      <c r="F451" s="3" t="s">
        <v>3</v>
      </c>
    </row>
    <row r="452" spans="1:6" x14ac:dyDescent="0.3">
      <c r="A452" s="3" t="s">
        <v>1291</v>
      </c>
      <c r="C452" s="3" t="s">
        <v>72</v>
      </c>
      <c r="D452" s="4" t="s">
        <v>1292</v>
      </c>
      <c r="E452" s="3" t="s">
        <v>2</v>
      </c>
      <c r="F452" s="5">
        <v>39224</v>
      </c>
    </row>
    <row r="453" spans="1:6" x14ac:dyDescent="0.3">
      <c r="A453" s="3" t="s">
        <v>1249</v>
      </c>
      <c r="C453" s="3" t="s">
        <v>78</v>
      </c>
      <c r="D453" s="4" t="s">
        <v>1250</v>
      </c>
      <c r="E453" s="3" t="s">
        <v>2</v>
      </c>
      <c r="F453" s="3" t="s">
        <v>3</v>
      </c>
    </row>
    <row r="454" spans="1:6" x14ac:dyDescent="0.3">
      <c r="A454" s="3" t="s">
        <v>1220</v>
      </c>
      <c r="C454" s="3" t="s">
        <v>113</v>
      </c>
      <c r="D454" s="4" t="s">
        <v>1221</v>
      </c>
      <c r="E454" s="3" t="s">
        <v>2</v>
      </c>
      <c r="F454" s="3" t="s">
        <v>3</v>
      </c>
    </row>
    <row r="455" spans="1:6" x14ac:dyDescent="0.3">
      <c r="A455" s="3" t="s">
        <v>1218</v>
      </c>
      <c r="C455" s="3" t="s">
        <v>87</v>
      </c>
      <c r="D455" s="4" t="s">
        <v>1219</v>
      </c>
      <c r="E455" s="3" t="s">
        <v>2</v>
      </c>
      <c r="F455" s="3" t="s">
        <v>3</v>
      </c>
    </row>
    <row r="456" spans="1:6" x14ac:dyDescent="0.3">
      <c r="A456" s="3" t="s">
        <v>69</v>
      </c>
      <c r="C456" s="3" t="s">
        <v>27</v>
      </c>
      <c r="D456" s="4" t="s">
        <v>70</v>
      </c>
      <c r="E456" s="3" t="s">
        <v>7</v>
      </c>
      <c r="F456" s="5">
        <v>38971</v>
      </c>
    </row>
    <row r="457" spans="1:6" x14ac:dyDescent="0.3">
      <c r="A457" s="3" t="s">
        <v>1216</v>
      </c>
      <c r="C457" s="3" t="s">
        <v>873</v>
      </c>
      <c r="D457" s="4" t="s">
        <v>1217</v>
      </c>
      <c r="E457" s="3" t="s">
        <v>2</v>
      </c>
      <c r="F457" s="3" t="s">
        <v>3</v>
      </c>
    </row>
    <row r="458" spans="1:6" x14ac:dyDescent="0.3">
      <c r="A458" s="3" t="s">
        <v>1178</v>
      </c>
      <c r="C458" s="3" t="s">
        <v>1179</v>
      </c>
      <c r="D458" s="4" t="s">
        <v>1180</v>
      </c>
      <c r="E458" s="3" t="s">
        <v>2</v>
      </c>
      <c r="F458" s="3" t="s">
        <v>3</v>
      </c>
    </row>
    <row r="459" spans="1:6" x14ac:dyDescent="0.3">
      <c r="A459" s="3" t="s">
        <v>1277</v>
      </c>
      <c r="C459" s="3" t="s">
        <v>193</v>
      </c>
      <c r="D459" s="4" t="s">
        <v>1278</v>
      </c>
      <c r="E459" s="3" t="s">
        <v>2</v>
      </c>
      <c r="F459" s="3" t="s">
        <v>3</v>
      </c>
    </row>
    <row r="460" spans="1:6" x14ac:dyDescent="0.3">
      <c r="A460" s="3" t="s">
        <v>1293</v>
      </c>
      <c r="C460" s="3" t="s">
        <v>1168</v>
      </c>
      <c r="D460" s="4" t="s">
        <v>1294</v>
      </c>
      <c r="E460" s="3" t="s">
        <v>2</v>
      </c>
      <c r="F460" s="5">
        <v>39224</v>
      </c>
    </row>
    <row r="461" spans="1:6" x14ac:dyDescent="0.3">
      <c r="A461" s="3" t="s">
        <v>724</v>
      </c>
      <c r="C461" s="3" t="s">
        <v>725</v>
      </c>
      <c r="D461" s="4" t="s">
        <v>726</v>
      </c>
      <c r="E461" s="3" t="s">
        <v>2</v>
      </c>
      <c r="F461" s="5">
        <v>37926</v>
      </c>
    </row>
    <row r="462" spans="1:6" x14ac:dyDescent="0.3">
      <c r="A462" s="3" t="s">
        <v>2006</v>
      </c>
      <c r="C462" s="3" t="s">
        <v>2007</v>
      </c>
      <c r="D462" s="4" t="s">
        <v>2008</v>
      </c>
      <c r="E462" s="3" t="s">
        <v>2</v>
      </c>
      <c r="F462" s="3" t="s">
        <v>3</v>
      </c>
    </row>
    <row r="463" spans="1:6" x14ac:dyDescent="0.3">
      <c r="A463" s="3" t="s">
        <v>2004</v>
      </c>
      <c r="C463" s="3" t="s">
        <v>1001</v>
      </c>
      <c r="D463" s="4" t="s">
        <v>2005</v>
      </c>
      <c r="E463" s="3" t="s">
        <v>2</v>
      </c>
      <c r="F463" s="3" t="s">
        <v>3</v>
      </c>
    </row>
    <row r="464" spans="1:6" x14ac:dyDescent="0.3">
      <c r="A464" s="3" t="s">
        <v>1649</v>
      </c>
      <c r="C464" s="3" t="s">
        <v>1650</v>
      </c>
      <c r="D464" s="4" t="s">
        <v>1651</v>
      </c>
      <c r="E464" s="3" t="s">
        <v>2</v>
      </c>
      <c r="F464" s="3" t="s">
        <v>3</v>
      </c>
    </row>
    <row r="465" spans="1:6" x14ac:dyDescent="0.3">
      <c r="A465" s="3" t="s">
        <v>2248</v>
      </c>
      <c r="C465" s="3" t="s">
        <v>1312</v>
      </c>
      <c r="D465" s="9">
        <v>8713782212104</v>
      </c>
      <c r="E465" s="3" t="s">
        <v>2</v>
      </c>
    </row>
    <row r="466" spans="1:6" x14ac:dyDescent="0.3">
      <c r="A466" s="3" t="s">
        <v>2599</v>
      </c>
      <c r="B466" s="3" t="s">
        <v>2600</v>
      </c>
      <c r="C466" s="3" t="s">
        <v>110</v>
      </c>
      <c r="D466" s="9">
        <v>8713782213385</v>
      </c>
      <c r="E466" s="3" t="s">
        <v>2275</v>
      </c>
    </row>
    <row r="467" spans="1:6" x14ac:dyDescent="0.3">
      <c r="A467" s="3" t="s">
        <v>2535</v>
      </c>
      <c r="B467" s="3" t="s">
        <v>2536</v>
      </c>
      <c r="C467" s="3" t="s">
        <v>284</v>
      </c>
      <c r="D467" s="9">
        <v>8713782213163</v>
      </c>
      <c r="E467" s="3" t="s">
        <v>2275</v>
      </c>
    </row>
    <row r="468" spans="1:6" x14ac:dyDescent="0.3">
      <c r="A468" s="3" t="s">
        <v>2378</v>
      </c>
      <c r="B468" s="3" t="s">
        <v>2480</v>
      </c>
      <c r="C468" s="3" t="s">
        <v>701</v>
      </c>
      <c r="D468" s="9">
        <v>8713782212814</v>
      </c>
      <c r="E468" s="3" t="s">
        <v>2</v>
      </c>
    </row>
    <row r="469" spans="1:6" x14ac:dyDescent="0.3">
      <c r="A469" s="3" t="s">
        <v>2837</v>
      </c>
      <c r="C469" s="3" t="s">
        <v>319</v>
      </c>
      <c r="D469" s="9">
        <v>8713782214238</v>
      </c>
      <c r="E469" s="3" t="s">
        <v>2</v>
      </c>
      <c r="F469" s="5">
        <v>43542</v>
      </c>
    </row>
    <row r="470" spans="1:6" x14ac:dyDescent="0.3">
      <c r="A470" s="3" t="s">
        <v>289</v>
      </c>
      <c r="C470" s="3" t="s">
        <v>290</v>
      </c>
      <c r="D470" s="4" t="s">
        <v>291</v>
      </c>
      <c r="E470" s="3" t="s">
        <v>2</v>
      </c>
      <c r="F470" s="5">
        <v>37926</v>
      </c>
    </row>
    <row r="471" spans="1:6" x14ac:dyDescent="0.3">
      <c r="A471" s="6" t="s">
        <v>2227</v>
      </c>
      <c r="B471" s="6"/>
      <c r="C471" s="7" t="s">
        <v>58</v>
      </c>
      <c r="D471" s="3" t="s">
        <v>2195</v>
      </c>
      <c r="E471" s="3" t="s">
        <v>2</v>
      </c>
    </row>
    <row r="472" spans="1:6" x14ac:dyDescent="0.3">
      <c r="A472" s="3" t="s">
        <v>57</v>
      </c>
      <c r="C472" s="3" t="s">
        <v>58</v>
      </c>
      <c r="D472" s="4" t="s">
        <v>59</v>
      </c>
      <c r="E472" s="3" t="s">
        <v>2</v>
      </c>
      <c r="F472" s="3" t="s">
        <v>3</v>
      </c>
    </row>
    <row r="473" spans="1:6" x14ac:dyDescent="0.3">
      <c r="A473" s="3" t="s">
        <v>277</v>
      </c>
      <c r="C473" s="3" t="s">
        <v>278</v>
      </c>
      <c r="D473" s="4" t="s">
        <v>279</v>
      </c>
      <c r="E473" s="3" t="s">
        <v>2</v>
      </c>
      <c r="F473" s="3" t="s">
        <v>3</v>
      </c>
    </row>
    <row r="474" spans="1:6" x14ac:dyDescent="0.3">
      <c r="A474" s="3" t="s">
        <v>1331</v>
      </c>
      <c r="C474" s="3" t="s">
        <v>1332</v>
      </c>
      <c r="D474" s="4" t="s">
        <v>1333</v>
      </c>
      <c r="E474" s="3" t="s">
        <v>2</v>
      </c>
      <c r="F474" s="5">
        <v>39412</v>
      </c>
    </row>
    <row r="475" spans="1:6" x14ac:dyDescent="0.3">
      <c r="A475" s="3" t="s">
        <v>470</v>
      </c>
      <c r="C475" s="3" t="s">
        <v>471</v>
      </c>
      <c r="D475" s="4" t="s">
        <v>472</v>
      </c>
      <c r="E475" s="3" t="s">
        <v>2</v>
      </c>
      <c r="F475" s="3" t="s">
        <v>3</v>
      </c>
    </row>
    <row r="476" spans="1:6" x14ac:dyDescent="0.3">
      <c r="A476" s="3" t="s">
        <v>1629</v>
      </c>
      <c r="C476" s="3" t="s">
        <v>128</v>
      </c>
      <c r="D476" s="4" t="s">
        <v>1630</v>
      </c>
      <c r="E476" s="3" t="s">
        <v>2</v>
      </c>
      <c r="F476" s="3" t="s">
        <v>3</v>
      </c>
    </row>
    <row r="477" spans="1:6" x14ac:dyDescent="0.3">
      <c r="A477" s="3" t="s">
        <v>1573</v>
      </c>
      <c r="C477" s="3" t="s">
        <v>1430</v>
      </c>
      <c r="D477" s="4" t="s">
        <v>1574</v>
      </c>
      <c r="E477" s="3" t="s">
        <v>2</v>
      </c>
      <c r="F477" s="3" t="s">
        <v>3</v>
      </c>
    </row>
    <row r="478" spans="1:6" x14ac:dyDescent="0.3">
      <c r="A478" s="3" t="s">
        <v>1575</v>
      </c>
      <c r="C478" s="3" t="s">
        <v>425</v>
      </c>
      <c r="D478" s="4" t="s">
        <v>1576</v>
      </c>
      <c r="E478" s="3" t="s">
        <v>2</v>
      </c>
      <c r="F478" s="3" t="s">
        <v>3</v>
      </c>
    </row>
    <row r="479" spans="1:6" x14ac:dyDescent="0.3">
      <c r="A479" s="3" t="s">
        <v>1577</v>
      </c>
      <c r="C479" s="3" t="s">
        <v>1578</v>
      </c>
      <c r="D479" s="4" t="s">
        <v>1579</v>
      </c>
      <c r="E479" s="3" t="s">
        <v>2</v>
      </c>
      <c r="F479" s="3" t="s">
        <v>3</v>
      </c>
    </row>
    <row r="480" spans="1:6" x14ac:dyDescent="0.3">
      <c r="A480" s="3" t="s">
        <v>2106</v>
      </c>
      <c r="C480" s="3" t="s">
        <v>1168</v>
      </c>
      <c r="D480" s="4" t="s">
        <v>2107</v>
      </c>
      <c r="E480" s="3" t="s">
        <v>2</v>
      </c>
      <c r="F480" s="3" t="s">
        <v>3</v>
      </c>
    </row>
    <row r="481" spans="1:6" x14ac:dyDescent="0.3">
      <c r="A481" s="3" t="s">
        <v>2087</v>
      </c>
      <c r="C481" s="3" t="s">
        <v>47</v>
      </c>
      <c r="D481" s="4" t="s">
        <v>2088</v>
      </c>
      <c r="E481" s="3" t="s">
        <v>2</v>
      </c>
      <c r="F481" s="3" t="s">
        <v>3</v>
      </c>
    </row>
    <row r="482" spans="1:6" x14ac:dyDescent="0.3">
      <c r="A482" s="3" t="s">
        <v>2091</v>
      </c>
      <c r="C482" s="3" t="s">
        <v>39</v>
      </c>
      <c r="D482" s="4" t="s">
        <v>2092</v>
      </c>
      <c r="E482" s="3" t="s">
        <v>2</v>
      </c>
      <c r="F482" s="3" t="s">
        <v>3</v>
      </c>
    </row>
    <row r="483" spans="1:6" x14ac:dyDescent="0.3">
      <c r="A483" s="3" t="s">
        <v>2089</v>
      </c>
      <c r="C483" s="3" t="s">
        <v>1001</v>
      </c>
      <c r="D483" s="4" t="s">
        <v>2090</v>
      </c>
      <c r="E483" s="3" t="s">
        <v>2</v>
      </c>
      <c r="F483" s="3" t="s">
        <v>3</v>
      </c>
    </row>
    <row r="484" spans="1:6" x14ac:dyDescent="0.3">
      <c r="A484" s="3" t="s">
        <v>2095</v>
      </c>
      <c r="C484" s="3" t="s">
        <v>47</v>
      </c>
      <c r="D484" s="4" t="s">
        <v>2096</v>
      </c>
      <c r="E484" s="3" t="s">
        <v>2</v>
      </c>
      <c r="F484" s="3" t="s">
        <v>3</v>
      </c>
    </row>
    <row r="485" spans="1:6" x14ac:dyDescent="0.3">
      <c r="A485" s="3" t="s">
        <v>2093</v>
      </c>
      <c r="C485" s="3" t="s">
        <v>193</v>
      </c>
      <c r="D485" s="4" t="s">
        <v>2094</v>
      </c>
      <c r="E485" s="3" t="s">
        <v>2</v>
      </c>
      <c r="F485" s="3" t="s">
        <v>3</v>
      </c>
    </row>
    <row r="486" spans="1:6" x14ac:dyDescent="0.3">
      <c r="A486" s="3" t="s">
        <v>2518</v>
      </c>
      <c r="B486" s="3" t="s">
        <v>2519</v>
      </c>
      <c r="C486" s="3" t="s">
        <v>1939</v>
      </c>
      <c r="D486" s="4" t="s">
        <v>2520</v>
      </c>
      <c r="E486" s="3" t="s">
        <v>2</v>
      </c>
    </row>
    <row r="487" spans="1:6" x14ac:dyDescent="0.3">
      <c r="A487" s="3" t="s">
        <v>2002</v>
      </c>
      <c r="C487" s="3" t="s">
        <v>701</v>
      </c>
      <c r="D487" s="4" t="s">
        <v>2003</v>
      </c>
      <c r="E487" s="3" t="s">
        <v>2</v>
      </c>
      <c r="F487" s="3" t="s">
        <v>3</v>
      </c>
    </row>
    <row r="488" spans="1:6" x14ac:dyDescent="0.3">
      <c r="A488" s="3" t="s">
        <v>1929</v>
      </c>
      <c r="C488" s="3" t="s">
        <v>698</v>
      </c>
      <c r="D488" s="4" t="s">
        <v>1930</v>
      </c>
      <c r="E488" s="3" t="s">
        <v>2</v>
      </c>
      <c r="F488" s="3" t="s">
        <v>3</v>
      </c>
    </row>
    <row r="489" spans="1:6" x14ac:dyDescent="0.3">
      <c r="A489" s="3" t="s">
        <v>1999</v>
      </c>
      <c r="C489" s="3" t="s">
        <v>2000</v>
      </c>
      <c r="D489" s="4" t="s">
        <v>2001</v>
      </c>
      <c r="E489" s="3" t="s">
        <v>2</v>
      </c>
      <c r="F489" s="3" t="s">
        <v>3</v>
      </c>
    </row>
    <row r="490" spans="1:6" x14ac:dyDescent="0.3">
      <c r="A490" s="3" t="s">
        <v>2246</v>
      </c>
      <c r="C490" s="3" t="s">
        <v>331</v>
      </c>
      <c r="D490" s="9">
        <v>8713782212081</v>
      </c>
      <c r="E490" s="3" t="s">
        <v>2</v>
      </c>
    </row>
    <row r="491" spans="1:6" x14ac:dyDescent="0.3">
      <c r="A491" s="3" t="s">
        <v>1435</v>
      </c>
      <c r="C491" s="3" t="s">
        <v>1436</v>
      </c>
      <c r="D491" s="4" t="s">
        <v>1437</v>
      </c>
      <c r="E491" s="3" t="s">
        <v>2</v>
      </c>
      <c r="F491" s="3" t="s">
        <v>3</v>
      </c>
    </row>
    <row r="492" spans="1:6" x14ac:dyDescent="0.3">
      <c r="A492" s="3" t="s">
        <v>1051</v>
      </c>
      <c r="C492" s="3" t="s">
        <v>184</v>
      </c>
      <c r="D492" s="4" t="s">
        <v>1052</v>
      </c>
      <c r="E492" s="3" t="s">
        <v>2</v>
      </c>
      <c r="F492" s="3" t="s">
        <v>3</v>
      </c>
    </row>
    <row r="493" spans="1:6" x14ac:dyDescent="0.3">
      <c r="A493" s="3" t="s">
        <v>1348</v>
      </c>
      <c r="C493" s="3" t="s">
        <v>5</v>
      </c>
      <c r="D493" s="4" t="s">
        <v>1349</v>
      </c>
      <c r="E493" s="3" t="s">
        <v>2</v>
      </c>
      <c r="F493" s="3" t="s">
        <v>3</v>
      </c>
    </row>
    <row r="494" spans="1:6" x14ac:dyDescent="0.3">
      <c r="A494" s="3" t="s">
        <v>1442</v>
      </c>
      <c r="C494" s="3" t="s">
        <v>12</v>
      </c>
      <c r="D494" s="4" t="s">
        <v>1443</v>
      </c>
      <c r="E494" s="3" t="s">
        <v>2</v>
      </c>
      <c r="F494" s="3" t="s">
        <v>3</v>
      </c>
    </row>
    <row r="495" spans="1:6" x14ac:dyDescent="0.3">
      <c r="A495" s="3" t="s">
        <v>1442</v>
      </c>
      <c r="C495" s="3" t="s">
        <v>1168</v>
      </c>
      <c r="D495" s="4" t="s">
        <v>1444</v>
      </c>
      <c r="E495" s="3" t="s">
        <v>2</v>
      </c>
      <c r="F495" s="3" t="s">
        <v>3</v>
      </c>
    </row>
    <row r="496" spans="1:6" x14ac:dyDescent="0.3">
      <c r="A496" s="3" t="s">
        <v>1442</v>
      </c>
      <c r="C496" s="3" t="s">
        <v>565</v>
      </c>
      <c r="D496" s="4" t="s">
        <v>1448</v>
      </c>
      <c r="E496" s="3" t="s">
        <v>2</v>
      </c>
      <c r="F496" s="3" t="s">
        <v>3</v>
      </c>
    </row>
    <row r="497" spans="1:6" x14ac:dyDescent="0.3">
      <c r="A497" s="3" t="s">
        <v>1652</v>
      </c>
      <c r="C497" s="3" t="s">
        <v>493</v>
      </c>
      <c r="D497" s="4" t="s">
        <v>1653</v>
      </c>
      <c r="E497" s="3" t="s">
        <v>2</v>
      </c>
      <c r="F497" s="3" t="s">
        <v>3</v>
      </c>
    </row>
    <row r="498" spans="1:6" x14ac:dyDescent="0.3">
      <c r="A498" s="3" t="s">
        <v>1580</v>
      </c>
      <c r="C498" s="3" t="s">
        <v>641</v>
      </c>
      <c r="D498" s="4" t="s">
        <v>1581</v>
      </c>
      <c r="E498" s="3" t="s">
        <v>2</v>
      </c>
      <c r="F498" s="3" t="s">
        <v>3</v>
      </c>
    </row>
    <row r="499" spans="1:6" x14ac:dyDescent="0.3">
      <c r="A499" s="3" t="s">
        <v>2342</v>
      </c>
      <c r="B499" s="3" t="s">
        <v>2464</v>
      </c>
      <c r="C499" s="3" t="s">
        <v>58</v>
      </c>
      <c r="D499" s="4" t="s">
        <v>2343</v>
      </c>
      <c r="E499" s="3" t="s">
        <v>2275</v>
      </c>
    </row>
    <row r="500" spans="1:6" x14ac:dyDescent="0.3">
      <c r="A500" s="3" t="s">
        <v>2339</v>
      </c>
      <c r="B500" s="3" t="s">
        <v>2465</v>
      </c>
      <c r="C500" s="3" t="s">
        <v>78</v>
      </c>
      <c r="D500" s="4" t="s">
        <v>2340</v>
      </c>
      <c r="E500" s="3" t="s">
        <v>2275</v>
      </c>
    </row>
    <row r="501" spans="1:6" x14ac:dyDescent="0.3">
      <c r="A501" s="3" t="s">
        <v>2419</v>
      </c>
      <c r="B501" s="3" t="s">
        <v>2502</v>
      </c>
      <c r="C501" s="3" t="s">
        <v>113</v>
      </c>
      <c r="D501" s="4" t="s">
        <v>2420</v>
      </c>
      <c r="E501" s="3" t="s">
        <v>2275</v>
      </c>
    </row>
    <row r="502" spans="1:6" x14ac:dyDescent="0.3">
      <c r="A502" s="3" t="s">
        <v>2341</v>
      </c>
      <c r="C502" s="3" t="s">
        <v>2247</v>
      </c>
      <c r="D502" s="9">
        <v>8713782212098</v>
      </c>
      <c r="E502" s="3" t="s">
        <v>2</v>
      </c>
    </row>
    <row r="503" spans="1:6" x14ac:dyDescent="0.3">
      <c r="A503" s="3" t="s">
        <v>2344</v>
      </c>
      <c r="B503" s="3" t="s">
        <v>2467</v>
      </c>
      <c r="C503" s="3" t="s">
        <v>36</v>
      </c>
      <c r="D503" s="9">
        <v>8713782212654</v>
      </c>
      <c r="E503" s="3" t="s">
        <v>2275</v>
      </c>
    </row>
    <row r="504" spans="1:6" x14ac:dyDescent="0.3">
      <c r="A504" s="3" t="s">
        <v>1997</v>
      </c>
      <c r="C504" s="3" t="s">
        <v>166</v>
      </c>
      <c r="D504" s="4" t="s">
        <v>1998</v>
      </c>
      <c r="E504" s="3" t="s">
        <v>2</v>
      </c>
      <c r="F504" s="3" t="s">
        <v>3</v>
      </c>
    </row>
    <row r="505" spans="1:6" x14ac:dyDescent="0.3">
      <c r="A505" s="3" t="s">
        <v>313</v>
      </c>
      <c r="C505" s="3" t="s">
        <v>314</v>
      </c>
      <c r="D505" s="4" t="s">
        <v>315</v>
      </c>
      <c r="E505" s="3" t="s">
        <v>2</v>
      </c>
      <c r="F505" s="5">
        <v>37926</v>
      </c>
    </row>
    <row r="506" spans="1:6" x14ac:dyDescent="0.3">
      <c r="A506" s="3" t="s">
        <v>435</v>
      </c>
      <c r="C506" s="3" t="s">
        <v>436</v>
      </c>
      <c r="D506" s="4" t="s">
        <v>437</v>
      </c>
      <c r="E506" s="3" t="s">
        <v>2</v>
      </c>
      <c r="F506" s="5">
        <v>37926</v>
      </c>
    </row>
    <row r="507" spans="1:6" x14ac:dyDescent="0.3">
      <c r="A507" s="3" t="s">
        <v>1994</v>
      </c>
      <c r="C507" s="3" t="s">
        <v>1995</v>
      </c>
      <c r="D507" s="4" t="s">
        <v>1996</v>
      </c>
      <c r="E507" s="3" t="s">
        <v>2</v>
      </c>
      <c r="F507" s="3" t="s">
        <v>3</v>
      </c>
    </row>
    <row r="508" spans="1:6" x14ac:dyDescent="0.3">
      <c r="A508" s="3" t="s">
        <v>1991</v>
      </c>
      <c r="C508" s="3" t="s">
        <v>1992</v>
      </c>
      <c r="D508" s="4" t="s">
        <v>1993</v>
      </c>
      <c r="E508" s="3" t="s">
        <v>2</v>
      </c>
      <c r="F508" s="3" t="s">
        <v>3</v>
      </c>
    </row>
    <row r="509" spans="1:6" x14ac:dyDescent="0.3">
      <c r="A509" s="3" t="s">
        <v>1582</v>
      </c>
      <c r="C509" s="3" t="s">
        <v>1583</v>
      </c>
      <c r="D509" s="4" t="s">
        <v>1584</v>
      </c>
      <c r="E509" s="3" t="s">
        <v>2</v>
      </c>
      <c r="F509" s="3" t="s">
        <v>3</v>
      </c>
    </row>
    <row r="510" spans="1:6" x14ac:dyDescent="0.3">
      <c r="A510" s="3" t="s">
        <v>2878</v>
      </c>
      <c r="B510" s="3" t="s">
        <v>2876</v>
      </c>
      <c r="C510" s="3" t="s">
        <v>565</v>
      </c>
      <c r="D510" s="4" t="s">
        <v>2879</v>
      </c>
      <c r="E510" s="3" t="s">
        <v>2275</v>
      </c>
      <c r="F510" s="5">
        <v>44652</v>
      </c>
    </row>
    <row r="511" spans="1:6" x14ac:dyDescent="0.3">
      <c r="A511" s="3" t="s">
        <v>239</v>
      </c>
      <c r="C511" s="3" t="s">
        <v>240</v>
      </c>
      <c r="D511" s="4" t="s">
        <v>241</v>
      </c>
      <c r="E511" s="3" t="s">
        <v>2</v>
      </c>
      <c r="F511" s="5">
        <v>37956</v>
      </c>
    </row>
    <row r="512" spans="1:6" x14ac:dyDescent="0.3">
      <c r="A512" s="3" t="s">
        <v>883</v>
      </c>
      <c r="C512" s="3" t="s">
        <v>884</v>
      </c>
      <c r="D512" s="4" t="s">
        <v>885</v>
      </c>
      <c r="E512" s="3" t="s">
        <v>2</v>
      </c>
      <c r="F512" s="5">
        <v>38125</v>
      </c>
    </row>
    <row r="513" spans="1:6" x14ac:dyDescent="0.3">
      <c r="A513" s="3" t="s">
        <v>1162</v>
      </c>
      <c r="C513" s="3" t="s">
        <v>1163</v>
      </c>
      <c r="D513" s="4" t="s">
        <v>1164</v>
      </c>
      <c r="E513" s="3" t="s">
        <v>2</v>
      </c>
      <c r="F513" s="3" t="s">
        <v>3</v>
      </c>
    </row>
    <row r="514" spans="1:6" x14ac:dyDescent="0.3">
      <c r="A514" s="3" t="s">
        <v>1238</v>
      </c>
      <c r="C514" s="3" t="s">
        <v>39</v>
      </c>
      <c r="D514" s="4" t="s">
        <v>1239</v>
      </c>
      <c r="E514" s="3" t="s">
        <v>2</v>
      </c>
      <c r="F514" s="3" t="s">
        <v>3</v>
      </c>
    </row>
    <row r="515" spans="1:6" x14ac:dyDescent="0.3">
      <c r="A515" s="3" t="s">
        <v>14</v>
      </c>
      <c r="C515" s="3" t="s">
        <v>15</v>
      </c>
      <c r="D515" s="4" t="s">
        <v>16</v>
      </c>
      <c r="E515" s="3" t="s">
        <v>7</v>
      </c>
      <c r="F515" s="5">
        <v>39052</v>
      </c>
    </row>
    <row r="516" spans="1:6" x14ac:dyDescent="0.3">
      <c r="A516" s="3" t="s">
        <v>1234</v>
      </c>
      <c r="C516" s="3" t="s">
        <v>113</v>
      </c>
      <c r="D516" s="4" t="s">
        <v>1235</v>
      </c>
      <c r="E516" s="3" t="s">
        <v>2</v>
      </c>
      <c r="F516" s="3" t="s">
        <v>3</v>
      </c>
    </row>
    <row r="517" spans="1:6" x14ac:dyDescent="0.3">
      <c r="A517" s="3" t="s">
        <v>1261</v>
      </c>
      <c r="C517" s="3" t="s">
        <v>408</v>
      </c>
      <c r="D517" s="4" t="s">
        <v>1262</v>
      </c>
      <c r="E517" s="3" t="s">
        <v>2</v>
      </c>
      <c r="F517" s="3" t="s">
        <v>3</v>
      </c>
    </row>
    <row r="518" spans="1:6" x14ac:dyDescent="0.3">
      <c r="A518" s="3" t="s">
        <v>1236</v>
      </c>
      <c r="C518" s="3" t="s">
        <v>36</v>
      </c>
      <c r="D518" s="4" t="s">
        <v>1237</v>
      </c>
      <c r="E518" s="3" t="s">
        <v>2</v>
      </c>
      <c r="F518" s="3" t="s">
        <v>3</v>
      </c>
    </row>
    <row r="519" spans="1:6" x14ac:dyDescent="0.3">
      <c r="A519" s="3" t="s">
        <v>2592</v>
      </c>
      <c r="B519" s="3" t="s">
        <v>2593</v>
      </c>
      <c r="C519" s="3" t="s">
        <v>565</v>
      </c>
      <c r="D519" s="4" t="s">
        <v>2594</v>
      </c>
      <c r="E519" s="3" t="s">
        <v>2275</v>
      </c>
    </row>
    <row r="520" spans="1:6" x14ac:dyDescent="0.3">
      <c r="A520" s="3" t="s">
        <v>1090</v>
      </c>
      <c r="C520" s="3" t="s">
        <v>284</v>
      </c>
      <c r="D520" s="4" t="s">
        <v>1091</v>
      </c>
      <c r="E520" s="3" t="s">
        <v>2</v>
      </c>
      <c r="F520" s="3" t="s">
        <v>3</v>
      </c>
    </row>
    <row r="521" spans="1:6" x14ac:dyDescent="0.3">
      <c r="A521" s="3" t="s">
        <v>2675</v>
      </c>
      <c r="B521" s="3" t="s">
        <v>2676</v>
      </c>
      <c r="C521" s="3" t="s">
        <v>2673</v>
      </c>
      <c r="D521" s="4" t="s">
        <v>2677</v>
      </c>
      <c r="E521" s="3" t="s">
        <v>2275</v>
      </c>
    </row>
    <row r="522" spans="1:6" x14ac:dyDescent="0.3">
      <c r="A522" s="3" t="s">
        <v>2671</v>
      </c>
      <c r="B522" s="3" t="s">
        <v>2672</v>
      </c>
      <c r="C522" s="3" t="s">
        <v>2673</v>
      </c>
      <c r="D522" s="4" t="s">
        <v>2674</v>
      </c>
      <c r="E522" s="3" t="s">
        <v>2275</v>
      </c>
    </row>
    <row r="523" spans="1:6" x14ac:dyDescent="0.3">
      <c r="A523" s="3" t="s">
        <v>2667</v>
      </c>
      <c r="B523" s="3" t="s">
        <v>2668</v>
      </c>
      <c r="C523" s="3" t="s">
        <v>2669</v>
      </c>
      <c r="D523" s="4" t="s">
        <v>2670</v>
      </c>
      <c r="E523" s="3" t="s">
        <v>2275</v>
      </c>
    </row>
    <row r="524" spans="1:6" x14ac:dyDescent="0.3">
      <c r="A524" s="10" t="s">
        <v>2713</v>
      </c>
      <c r="B524" s="10" t="s">
        <v>2676</v>
      </c>
      <c r="C524" s="10" t="s">
        <v>2726</v>
      </c>
      <c r="D524" s="3" t="s">
        <v>2734</v>
      </c>
      <c r="E524" s="10" t="s">
        <v>2275</v>
      </c>
    </row>
    <row r="525" spans="1:6" x14ac:dyDescent="0.3">
      <c r="A525" s="10" t="s">
        <v>2716</v>
      </c>
      <c r="B525" s="10" t="s">
        <v>2714</v>
      </c>
      <c r="C525" s="10" t="s">
        <v>2715</v>
      </c>
      <c r="D525" s="3" t="s">
        <v>2735</v>
      </c>
      <c r="E525" s="10" t="s">
        <v>2275</v>
      </c>
    </row>
    <row r="526" spans="1:6" x14ac:dyDescent="0.3">
      <c r="A526" s="10" t="s">
        <v>2717</v>
      </c>
      <c r="B526" s="10" t="s">
        <v>2676</v>
      </c>
      <c r="C526" s="10" t="s">
        <v>2726</v>
      </c>
      <c r="D526" s="3" t="s">
        <v>2736</v>
      </c>
      <c r="E526" s="10" t="s">
        <v>2275</v>
      </c>
    </row>
    <row r="527" spans="1:6" x14ac:dyDescent="0.3">
      <c r="A527" s="10" t="s">
        <v>2720</v>
      </c>
      <c r="B527" s="10" t="s">
        <v>2718</v>
      </c>
      <c r="C527" s="10" t="s">
        <v>2719</v>
      </c>
      <c r="D527" s="3" t="s">
        <v>2737</v>
      </c>
      <c r="E527" s="10" t="s">
        <v>2275</v>
      </c>
    </row>
    <row r="528" spans="1:6" x14ac:dyDescent="0.3">
      <c r="A528" s="10" t="s">
        <v>2721</v>
      </c>
      <c r="B528" s="10" t="s">
        <v>2676</v>
      </c>
      <c r="C528" s="10" t="s">
        <v>2726</v>
      </c>
      <c r="D528" s="3" t="s">
        <v>2738</v>
      </c>
      <c r="E528" s="10" t="s">
        <v>2275</v>
      </c>
    </row>
    <row r="529" spans="1:6" x14ac:dyDescent="0.3">
      <c r="A529" s="10" t="s">
        <v>2724</v>
      </c>
      <c r="B529" s="10" t="s">
        <v>2722</v>
      </c>
      <c r="C529" s="10" t="s">
        <v>2723</v>
      </c>
      <c r="D529" s="3" t="s">
        <v>2739</v>
      </c>
      <c r="E529" s="10" t="s">
        <v>2275</v>
      </c>
    </row>
    <row r="530" spans="1:6" x14ac:dyDescent="0.3">
      <c r="A530" s="10" t="s">
        <v>2725</v>
      </c>
      <c r="B530" s="10" t="s">
        <v>2676</v>
      </c>
      <c r="C530" s="10" t="s">
        <v>2726</v>
      </c>
      <c r="D530" s="3" t="s">
        <v>2740</v>
      </c>
      <c r="E530" s="10" t="s">
        <v>2275</v>
      </c>
    </row>
    <row r="531" spans="1:6" x14ac:dyDescent="0.3">
      <c r="A531" s="10" t="s">
        <v>2727</v>
      </c>
      <c r="B531" s="10" t="s">
        <v>2728</v>
      </c>
      <c r="C531" s="10" t="s">
        <v>2729</v>
      </c>
      <c r="D531" s="3" t="s">
        <v>2741</v>
      </c>
      <c r="E531" s="10" t="s">
        <v>2275</v>
      </c>
    </row>
    <row r="532" spans="1:6" x14ac:dyDescent="0.3">
      <c r="A532" s="10" t="s">
        <v>2730</v>
      </c>
      <c r="B532" s="10" t="s">
        <v>2676</v>
      </c>
      <c r="C532" s="10" t="s">
        <v>2726</v>
      </c>
      <c r="D532" s="3" t="s">
        <v>2742</v>
      </c>
      <c r="E532" s="10" t="s">
        <v>2275</v>
      </c>
    </row>
    <row r="533" spans="1:6" x14ac:dyDescent="0.3">
      <c r="A533" s="10" t="s">
        <v>2733</v>
      </c>
      <c r="B533" s="10" t="s">
        <v>2731</v>
      </c>
      <c r="C533" s="10" t="s">
        <v>2732</v>
      </c>
      <c r="D533" s="3" t="s">
        <v>2743</v>
      </c>
      <c r="E533" s="10" t="s">
        <v>2275</v>
      </c>
    </row>
    <row r="534" spans="1:6" x14ac:dyDescent="0.3">
      <c r="A534" s="3" t="s">
        <v>619</v>
      </c>
      <c r="C534" s="3" t="s">
        <v>620</v>
      </c>
      <c r="D534" s="4" t="s">
        <v>621</v>
      </c>
      <c r="E534" s="3" t="s">
        <v>2</v>
      </c>
      <c r="F534" s="5">
        <v>37926</v>
      </c>
    </row>
    <row r="535" spans="1:6" x14ac:dyDescent="0.3">
      <c r="A535" s="3" t="s">
        <v>2524</v>
      </c>
      <c r="B535" s="3" t="s">
        <v>2525</v>
      </c>
      <c r="C535" s="3" t="s">
        <v>2526</v>
      </c>
      <c r="D535" s="4" t="s">
        <v>2527</v>
      </c>
      <c r="E535" s="3" t="s">
        <v>2275</v>
      </c>
      <c r="F535" s="5"/>
    </row>
    <row r="536" spans="1:6" x14ac:dyDescent="0.3">
      <c r="A536" s="3" t="s">
        <v>2513</v>
      </c>
      <c r="B536" s="3" t="s">
        <v>2514</v>
      </c>
      <c r="C536" s="3" t="s">
        <v>258</v>
      </c>
      <c r="D536" s="4" t="s">
        <v>2515</v>
      </c>
      <c r="E536" s="3" t="s">
        <v>2275</v>
      </c>
      <c r="F536" s="5"/>
    </row>
    <row r="537" spans="1:6" x14ac:dyDescent="0.3">
      <c r="A537" s="3" t="s">
        <v>1988</v>
      </c>
      <c r="C537" s="3" t="s">
        <v>1989</v>
      </c>
      <c r="D537" s="4" t="s">
        <v>1990</v>
      </c>
      <c r="E537" s="3" t="s">
        <v>2</v>
      </c>
      <c r="F537" s="3" t="s">
        <v>3</v>
      </c>
    </row>
    <row r="538" spans="1:6" x14ac:dyDescent="0.3">
      <c r="A538" s="3" t="s">
        <v>640</v>
      </c>
      <c r="C538" s="3" t="s">
        <v>641</v>
      </c>
      <c r="D538" s="4" t="s">
        <v>642</v>
      </c>
      <c r="E538" s="3" t="s">
        <v>7</v>
      </c>
      <c r="F538" s="5">
        <v>37926</v>
      </c>
    </row>
    <row r="539" spans="1:6" x14ac:dyDescent="0.3">
      <c r="A539" s="3" t="s">
        <v>1062</v>
      </c>
      <c r="C539" s="3" t="s">
        <v>1063</v>
      </c>
      <c r="D539" s="4" t="s">
        <v>1064</v>
      </c>
      <c r="E539" s="3" t="s">
        <v>2</v>
      </c>
      <c r="F539" s="3" t="s">
        <v>3</v>
      </c>
    </row>
    <row r="540" spans="1:6" x14ac:dyDescent="0.3">
      <c r="A540" s="3" t="s">
        <v>2031</v>
      </c>
      <c r="C540" s="3" t="s">
        <v>512</v>
      </c>
      <c r="D540" s="4" t="s">
        <v>2032</v>
      </c>
      <c r="E540" s="3" t="s">
        <v>2</v>
      </c>
      <c r="F540" s="3" t="s">
        <v>3</v>
      </c>
    </row>
    <row r="541" spans="1:6" x14ac:dyDescent="0.3">
      <c r="A541" s="3" t="s">
        <v>567</v>
      </c>
      <c r="C541" s="3" t="s">
        <v>568</v>
      </c>
      <c r="D541" s="4" t="s">
        <v>569</v>
      </c>
      <c r="E541" s="3" t="s">
        <v>2</v>
      </c>
      <c r="F541" s="5">
        <v>37926</v>
      </c>
    </row>
    <row r="542" spans="1:6" x14ac:dyDescent="0.3">
      <c r="A542" s="3" t="s">
        <v>1986</v>
      </c>
      <c r="C542" s="3" t="s">
        <v>1760</v>
      </c>
      <c r="D542" s="4" t="s">
        <v>1987</v>
      </c>
      <c r="E542" s="3" t="s">
        <v>2</v>
      </c>
      <c r="F542" s="3" t="s">
        <v>3</v>
      </c>
    </row>
    <row r="543" spans="1:6" x14ac:dyDescent="0.3">
      <c r="A543" s="3" t="s">
        <v>861</v>
      </c>
      <c r="C543" s="3" t="s">
        <v>128</v>
      </c>
      <c r="D543" s="4" t="s">
        <v>862</v>
      </c>
      <c r="E543" s="3" t="s">
        <v>2</v>
      </c>
      <c r="F543" s="3" t="s">
        <v>3</v>
      </c>
    </row>
    <row r="544" spans="1:6" x14ac:dyDescent="0.3">
      <c r="A544" s="3" t="s">
        <v>1497</v>
      </c>
      <c r="C544" s="3" t="s">
        <v>1498</v>
      </c>
      <c r="D544" s="4" t="s">
        <v>1499</v>
      </c>
      <c r="E544" s="3" t="s">
        <v>2</v>
      </c>
      <c r="F544" s="3" t="s">
        <v>3</v>
      </c>
    </row>
    <row r="545" spans="1:6" x14ac:dyDescent="0.3">
      <c r="A545" s="3" t="s">
        <v>1981</v>
      </c>
      <c r="C545" s="3" t="s">
        <v>39</v>
      </c>
      <c r="D545" s="4" t="s">
        <v>1982</v>
      </c>
      <c r="E545" s="3" t="s">
        <v>2</v>
      </c>
      <c r="F545" s="3" t="s">
        <v>3</v>
      </c>
    </row>
    <row r="546" spans="1:6" x14ac:dyDescent="0.3">
      <c r="A546" s="3" t="s">
        <v>1983</v>
      </c>
      <c r="C546" s="3" t="s">
        <v>1984</v>
      </c>
      <c r="D546" s="4" t="s">
        <v>1985</v>
      </c>
      <c r="E546" s="3" t="s">
        <v>2</v>
      </c>
      <c r="F546" s="3" t="s">
        <v>3</v>
      </c>
    </row>
    <row r="547" spans="1:6" x14ac:dyDescent="0.3">
      <c r="A547" s="3" t="s">
        <v>1003</v>
      </c>
      <c r="C547" s="3" t="s">
        <v>1004</v>
      </c>
      <c r="D547" s="4" t="s">
        <v>1005</v>
      </c>
      <c r="E547" s="3" t="s">
        <v>2</v>
      </c>
      <c r="F547" s="3" t="s">
        <v>3</v>
      </c>
    </row>
    <row r="548" spans="1:6" x14ac:dyDescent="0.3">
      <c r="A548" s="3" t="s">
        <v>130</v>
      </c>
      <c r="C548" s="3" t="s">
        <v>113</v>
      </c>
      <c r="D548" s="4" t="s">
        <v>131</v>
      </c>
      <c r="E548" s="3" t="s">
        <v>7</v>
      </c>
      <c r="F548" s="5">
        <v>37926</v>
      </c>
    </row>
    <row r="549" spans="1:6" x14ac:dyDescent="0.3">
      <c r="A549" s="3" t="s">
        <v>483</v>
      </c>
      <c r="C549" s="3" t="s">
        <v>484</v>
      </c>
      <c r="D549" s="4" t="s">
        <v>485</v>
      </c>
      <c r="E549" s="3" t="s">
        <v>2</v>
      </c>
      <c r="F549" s="3" t="s">
        <v>3</v>
      </c>
    </row>
    <row r="550" spans="1:6" x14ac:dyDescent="0.3">
      <c r="A550" s="3" t="s">
        <v>1113</v>
      </c>
      <c r="C550" s="3" t="s">
        <v>67</v>
      </c>
      <c r="D550" s="4" t="s">
        <v>1114</v>
      </c>
      <c r="E550" s="3" t="s">
        <v>2</v>
      </c>
      <c r="F550" s="3" t="s">
        <v>3</v>
      </c>
    </row>
    <row r="551" spans="1:6" x14ac:dyDescent="0.3">
      <c r="A551" s="3" t="s">
        <v>242</v>
      </c>
      <c r="C551" s="3" t="s">
        <v>243</v>
      </c>
      <c r="D551" s="4" t="s">
        <v>244</v>
      </c>
      <c r="E551" s="3" t="s">
        <v>2</v>
      </c>
      <c r="F551" s="5">
        <v>37926</v>
      </c>
    </row>
    <row r="552" spans="1:6" x14ac:dyDescent="0.3">
      <c r="A552" s="3" t="s">
        <v>242</v>
      </c>
      <c r="B552" s="3" t="s">
        <v>2887</v>
      </c>
      <c r="C552" s="3" t="s">
        <v>1810</v>
      </c>
      <c r="D552" s="4" t="s">
        <v>2888</v>
      </c>
      <c r="E552" s="3" t="s">
        <v>2</v>
      </c>
      <c r="F552" s="5"/>
    </row>
    <row r="553" spans="1:6" x14ac:dyDescent="0.3">
      <c r="A553" s="3" t="s">
        <v>38</v>
      </c>
      <c r="C553" s="3" t="s">
        <v>39</v>
      </c>
      <c r="D553" s="4" t="s">
        <v>40</v>
      </c>
      <c r="E553" s="3" t="s">
        <v>7</v>
      </c>
      <c r="F553" s="5">
        <v>37926</v>
      </c>
    </row>
    <row r="554" spans="1:6" x14ac:dyDescent="0.3">
      <c r="A554" s="3" t="s">
        <v>1044</v>
      </c>
      <c r="C554" s="3" t="s">
        <v>1045</v>
      </c>
      <c r="D554" s="4" t="s">
        <v>1046</v>
      </c>
      <c r="E554" s="3" t="s">
        <v>2</v>
      </c>
      <c r="F554" s="3" t="s">
        <v>3</v>
      </c>
    </row>
    <row r="555" spans="1:6" x14ac:dyDescent="0.3">
      <c r="A555" s="3" t="s">
        <v>1342</v>
      </c>
      <c r="C555" s="3" t="s">
        <v>1343</v>
      </c>
      <c r="D555" s="4" t="s">
        <v>1344</v>
      </c>
      <c r="E555" s="3" t="s">
        <v>2</v>
      </c>
      <c r="F555" s="3" t="s">
        <v>3</v>
      </c>
    </row>
    <row r="556" spans="1:6" x14ac:dyDescent="0.3">
      <c r="A556" s="3" t="s">
        <v>543</v>
      </c>
      <c r="C556" s="3" t="s">
        <v>544</v>
      </c>
      <c r="D556" s="4" t="s">
        <v>545</v>
      </c>
      <c r="E556" s="3" t="s">
        <v>2</v>
      </c>
      <c r="F556" s="5">
        <v>37926</v>
      </c>
    </row>
    <row r="557" spans="1:6" x14ac:dyDescent="0.3">
      <c r="A557" s="3" t="s">
        <v>2407</v>
      </c>
      <c r="B557" s="3" t="s">
        <v>2497</v>
      </c>
      <c r="C557" s="3" t="s">
        <v>27</v>
      </c>
      <c r="D557" s="4" t="s">
        <v>2408</v>
      </c>
      <c r="E557" s="3" t="s">
        <v>2275</v>
      </c>
      <c r="F557" s="5"/>
    </row>
    <row r="558" spans="1:6" x14ac:dyDescent="0.3">
      <c r="A558" s="3" t="s">
        <v>2355</v>
      </c>
      <c r="B558" s="3" t="s">
        <v>2473</v>
      </c>
      <c r="C558" s="3" t="s">
        <v>1807</v>
      </c>
      <c r="D558" s="4" t="s">
        <v>2356</v>
      </c>
      <c r="E558" s="3" t="s">
        <v>2275</v>
      </c>
      <c r="F558" s="5"/>
    </row>
    <row r="559" spans="1:6" x14ac:dyDescent="0.3">
      <c r="A559" s="3" t="s">
        <v>1979</v>
      </c>
      <c r="C559" s="3" t="s">
        <v>701</v>
      </c>
      <c r="D559" s="4" t="s">
        <v>1980</v>
      </c>
      <c r="E559" s="3" t="s">
        <v>2</v>
      </c>
      <c r="F559" s="3" t="s">
        <v>3</v>
      </c>
    </row>
    <row r="560" spans="1:6" x14ac:dyDescent="0.3">
      <c r="A560" s="3" t="s">
        <v>1976</v>
      </c>
      <c r="C560" s="3" t="s">
        <v>1977</v>
      </c>
      <c r="D560" s="4" t="s">
        <v>1978</v>
      </c>
      <c r="E560" s="3" t="s">
        <v>2</v>
      </c>
      <c r="F560" s="3" t="s">
        <v>3</v>
      </c>
    </row>
    <row r="561" spans="1:6" x14ac:dyDescent="0.3">
      <c r="A561" s="3" t="s">
        <v>561</v>
      </c>
      <c r="C561" s="3" t="s">
        <v>562</v>
      </c>
      <c r="D561" s="4" t="s">
        <v>563</v>
      </c>
      <c r="E561" s="3" t="s">
        <v>7</v>
      </c>
      <c r="F561" s="5">
        <v>37926</v>
      </c>
    </row>
    <row r="562" spans="1:6" x14ac:dyDescent="0.3">
      <c r="A562" s="3" t="s">
        <v>492</v>
      </c>
      <c r="C562" s="3" t="s">
        <v>493</v>
      </c>
      <c r="D562" s="4" t="s">
        <v>494</v>
      </c>
      <c r="E562" s="3" t="s">
        <v>2</v>
      </c>
      <c r="F562" s="3" t="s">
        <v>3</v>
      </c>
    </row>
    <row r="563" spans="1:6" x14ac:dyDescent="0.3">
      <c r="A563" s="3" t="s">
        <v>300</v>
      </c>
      <c r="C563" s="3" t="s">
        <v>301</v>
      </c>
      <c r="D563" s="4" t="s">
        <v>302</v>
      </c>
      <c r="E563" s="3" t="s">
        <v>7</v>
      </c>
      <c r="F563" s="5">
        <v>37926</v>
      </c>
    </row>
    <row r="564" spans="1:6" x14ac:dyDescent="0.3">
      <c r="A564" s="3" t="s">
        <v>2142</v>
      </c>
      <c r="C564" s="3" t="s">
        <v>2143</v>
      </c>
      <c r="D564" s="4" t="s">
        <v>2144</v>
      </c>
      <c r="E564" s="3" t="s">
        <v>2</v>
      </c>
      <c r="F564" s="3" t="s">
        <v>3</v>
      </c>
    </row>
    <row r="565" spans="1:6" x14ac:dyDescent="0.3">
      <c r="A565" s="3" t="s">
        <v>41</v>
      </c>
      <c r="C565" s="3" t="s">
        <v>42</v>
      </c>
      <c r="D565" s="4" t="s">
        <v>43</v>
      </c>
      <c r="E565" s="3" t="s">
        <v>2</v>
      </c>
      <c r="F565" s="5">
        <v>37926</v>
      </c>
    </row>
    <row r="566" spans="1:6" x14ac:dyDescent="0.3">
      <c r="A566" s="3" t="s">
        <v>998</v>
      </c>
      <c r="C566" s="3" t="s">
        <v>996</v>
      </c>
      <c r="D566" s="4" t="s">
        <v>999</v>
      </c>
      <c r="E566" s="3" t="s">
        <v>2</v>
      </c>
      <c r="F566" s="3" t="s">
        <v>3</v>
      </c>
    </row>
    <row r="567" spans="1:6" x14ac:dyDescent="0.3">
      <c r="A567" s="3" t="s">
        <v>118</v>
      </c>
      <c r="C567" s="3" t="s">
        <v>119</v>
      </c>
      <c r="D567" s="4" t="s">
        <v>120</v>
      </c>
      <c r="E567" s="3" t="s">
        <v>7</v>
      </c>
      <c r="F567" s="5">
        <v>37926</v>
      </c>
    </row>
    <row r="568" spans="1:6" x14ac:dyDescent="0.3">
      <c r="A568" s="3" t="s">
        <v>1056</v>
      </c>
      <c r="C568" s="3" t="s">
        <v>487</v>
      </c>
      <c r="D568" s="4" t="s">
        <v>1057</v>
      </c>
      <c r="E568" s="3" t="s">
        <v>2</v>
      </c>
      <c r="F568" s="3" t="s">
        <v>3</v>
      </c>
    </row>
    <row r="569" spans="1:6" x14ac:dyDescent="0.3">
      <c r="A569" s="3" t="s">
        <v>1974</v>
      </c>
      <c r="C569" s="3" t="s">
        <v>36</v>
      </c>
      <c r="D569" s="4" t="s">
        <v>1975</v>
      </c>
      <c r="E569" s="3" t="s">
        <v>2</v>
      </c>
      <c r="F569" s="3" t="s">
        <v>3</v>
      </c>
    </row>
    <row r="570" spans="1:6" x14ac:dyDescent="0.3">
      <c r="A570" s="3" t="s">
        <v>1645</v>
      </c>
      <c r="C570" s="3" t="s">
        <v>701</v>
      </c>
      <c r="D570" s="4" t="s">
        <v>1646</v>
      </c>
      <c r="E570" s="3" t="s">
        <v>2</v>
      </c>
      <c r="F570" s="3" t="s">
        <v>3</v>
      </c>
    </row>
    <row r="571" spans="1:6" x14ac:dyDescent="0.3">
      <c r="A571" s="3" t="s">
        <v>2370</v>
      </c>
      <c r="B571" s="3" t="s">
        <v>2479</v>
      </c>
      <c r="C571" s="3" t="s">
        <v>484</v>
      </c>
      <c r="D571" s="4" t="s">
        <v>2371</v>
      </c>
      <c r="E571" s="3" t="s">
        <v>2</v>
      </c>
    </row>
    <row r="572" spans="1:6" x14ac:dyDescent="0.3">
      <c r="A572" s="3" t="s">
        <v>222</v>
      </c>
      <c r="C572" s="3" t="s">
        <v>223</v>
      </c>
      <c r="D572" s="4" t="s">
        <v>224</v>
      </c>
      <c r="E572" s="3" t="s">
        <v>7</v>
      </c>
      <c r="F572" s="5">
        <v>37926</v>
      </c>
    </row>
    <row r="573" spans="1:6" x14ac:dyDescent="0.3">
      <c r="A573" s="3" t="s">
        <v>1972</v>
      </c>
      <c r="C573" s="3" t="s">
        <v>436</v>
      </c>
      <c r="D573" s="4" t="s">
        <v>1973</v>
      </c>
      <c r="E573" s="3" t="s">
        <v>2</v>
      </c>
      <c r="F573" s="3" t="s">
        <v>3</v>
      </c>
    </row>
    <row r="574" spans="1:6" x14ac:dyDescent="0.3">
      <c r="A574" s="3" t="s">
        <v>454</v>
      </c>
      <c r="C574" s="3" t="s">
        <v>422</v>
      </c>
      <c r="D574" s="4" t="s">
        <v>455</v>
      </c>
      <c r="E574" s="3" t="s">
        <v>2</v>
      </c>
      <c r="F574" s="3" t="s">
        <v>3</v>
      </c>
    </row>
    <row r="575" spans="1:6" x14ac:dyDescent="0.3">
      <c r="A575" s="3" t="s">
        <v>80</v>
      </c>
      <c r="C575" s="3" t="s">
        <v>81</v>
      </c>
      <c r="D575" s="4" t="s">
        <v>82</v>
      </c>
      <c r="E575" s="3" t="s">
        <v>2</v>
      </c>
      <c r="F575" s="3" t="s">
        <v>3</v>
      </c>
    </row>
    <row r="576" spans="1:6" x14ac:dyDescent="0.3">
      <c r="A576" s="3" t="s">
        <v>462</v>
      </c>
      <c r="C576" s="3" t="s">
        <v>463</v>
      </c>
      <c r="D576" s="4" t="s">
        <v>464</v>
      </c>
      <c r="E576" s="3" t="s">
        <v>2</v>
      </c>
      <c r="F576" s="3" t="s">
        <v>3</v>
      </c>
    </row>
    <row r="577" spans="1:6" x14ac:dyDescent="0.3">
      <c r="A577" s="3" t="s">
        <v>2405</v>
      </c>
      <c r="B577" s="3" t="s">
        <v>2496</v>
      </c>
      <c r="C577" s="3" t="s">
        <v>701</v>
      </c>
      <c r="D577" s="4" t="s">
        <v>2406</v>
      </c>
      <c r="E577" s="3" t="s">
        <v>2275</v>
      </c>
    </row>
    <row r="578" spans="1:6" x14ac:dyDescent="0.3">
      <c r="A578" s="3" t="s">
        <v>2528</v>
      </c>
      <c r="B578" s="3" t="s">
        <v>2529</v>
      </c>
      <c r="C578" s="3" t="s">
        <v>2530</v>
      </c>
      <c r="D578" s="4" t="s">
        <v>2531</v>
      </c>
      <c r="E578" s="3" t="s">
        <v>2275</v>
      </c>
    </row>
    <row r="579" spans="1:6" x14ac:dyDescent="0.3">
      <c r="A579" s="3" t="s">
        <v>1654</v>
      </c>
      <c r="C579" s="3" t="s">
        <v>1655</v>
      </c>
      <c r="D579" s="4" t="s">
        <v>1656</v>
      </c>
      <c r="E579" s="3" t="s">
        <v>2</v>
      </c>
      <c r="F579" s="3" t="s">
        <v>3</v>
      </c>
    </row>
    <row r="580" spans="1:6" x14ac:dyDescent="0.3">
      <c r="A580" s="3" t="s">
        <v>863</v>
      </c>
      <c r="C580" s="3" t="s">
        <v>864</v>
      </c>
      <c r="D580" s="4" t="s">
        <v>865</v>
      </c>
      <c r="E580" s="3" t="s">
        <v>2</v>
      </c>
      <c r="F580" s="3" t="s">
        <v>3</v>
      </c>
    </row>
    <row r="581" spans="1:6" x14ac:dyDescent="0.3">
      <c r="A581" s="3" t="s">
        <v>800</v>
      </c>
      <c r="C581" s="3" t="s">
        <v>801</v>
      </c>
      <c r="D581" s="4" t="s">
        <v>802</v>
      </c>
      <c r="E581" s="3" t="s">
        <v>2</v>
      </c>
      <c r="F581" s="3" t="s">
        <v>3</v>
      </c>
    </row>
    <row r="582" spans="1:6" x14ac:dyDescent="0.3">
      <c r="A582" s="3" t="s">
        <v>1316</v>
      </c>
      <c r="C582" s="3" t="s">
        <v>1317</v>
      </c>
      <c r="D582" s="4" t="s">
        <v>1318</v>
      </c>
      <c r="E582" s="3" t="s">
        <v>2</v>
      </c>
      <c r="F582" s="3" t="s">
        <v>3</v>
      </c>
    </row>
    <row r="583" spans="1:6" x14ac:dyDescent="0.3">
      <c r="A583" s="3" t="s">
        <v>2824</v>
      </c>
      <c r="B583" s="3" t="s">
        <v>2822</v>
      </c>
      <c r="C583" s="3" t="s">
        <v>484</v>
      </c>
      <c r="D583" s="4" t="s">
        <v>2823</v>
      </c>
      <c r="E583" s="3" t="s">
        <v>2275</v>
      </c>
    </row>
    <row r="584" spans="1:6" x14ac:dyDescent="0.3">
      <c r="A584" s="3" t="s">
        <v>1970</v>
      </c>
      <c r="C584" s="3" t="s">
        <v>857</v>
      </c>
      <c r="D584" s="4" t="s">
        <v>1971</v>
      </c>
      <c r="E584" s="3" t="s">
        <v>2</v>
      </c>
      <c r="F584" s="3" t="s">
        <v>3</v>
      </c>
    </row>
    <row r="585" spans="1:6" x14ac:dyDescent="0.3">
      <c r="A585" s="3" t="s">
        <v>1968</v>
      </c>
      <c r="C585" s="3" t="s">
        <v>857</v>
      </c>
      <c r="D585" s="4" t="s">
        <v>1969</v>
      </c>
      <c r="E585" s="3" t="s">
        <v>2</v>
      </c>
      <c r="F585" s="3" t="s">
        <v>3</v>
      </c>
    </row>
    <row r="586" spans="1:6" x14ac:dyDescent="0.3">
      <c r="A586" s="3" t="s">
        <v>1079</v>
      </c>
      <c r="C586" s="3" t="s">
        <v>1080</v>
      </c>
      <c r="D586" s="4" t="s">
        <v>1081</v>
      </c>
      <c r="E586" s="3" t="s">
        <v>2</v>
      </c>
      <c r="F586" s="3" t="s">
        <v>3</v>
      </c>
    </row>
    <row r="587" spans="1:6" x14ac:dyDescent="0.3">
      <c r="A587" s="3" t="s">
        <v>1369</v>
      </c>
      <c r="C587" s="3" t="s">
        <v>589</v>
      </c>
      <c r="D587" s="4" t="s">
        <v>1370</v>
      </c>
      <c r="E587" s="3" t="s">
        <v>2</v>
      </c>
      <c r="F587" s="3" t="s">
        <v>3</v>
      </c>
    </row>
    <row r="588" spans="1:6" x14ac:dyDescent="0.3">
      <c r="A588" s="3" t="s">
        <v>410</v>
      </c>
      <c r="C588" s="3" t="s">
        <v>411</v>
      </c>
      <c r="D588" s="4" t="s">
        <v>412</v>
      </c>
      <c r="E588" s="3" t="s">
        <v>2</v>
      </c>
      <c r="F588" s="5">
        <v>37926</v>
      </c>
    </row>
    <row r="589" spans="1:6" x14ac:dyDescent="0.3">
      <c r="A589" s="3" t="s">
        <v>1440</v>
      </c>
      <c r="C589" s="3" t="s">
        <v>425</v>
      </c>
      <c r="D589" s="4" t="s">
        <v>1441</v>
      </c>
      <c r="E589" s="3" t="s">
        <v>2</v>
      </c>
      <c r="F589" s="3" t="s">
        <v>3</v>
      </c>
    </row>
    <row r="590" spans="1:6" x14ac:dyDescent="0.3">
      <c r="A590" s="6" t="s">
        <v>2233</v>
      </c>
      <c r="B590" s="6"/>
      <c r="C590" s="7" t="s">
        <v>493</v>
      </c>
      <c r="D590" s="3" t="s">
        <v>2204</v>
      </c>
      <c r="E590" s="3" t="s">
        <v>2</v>
      </c>
    </row>
    <row r="591" spans="1:6" x14ac:dyDescent="0.3">
      <c r="A591" s="3" t="s">
        <v>152</v>
      </c>
      <c r="C591" s="3" t="s">
        <v>153</v>
      </c>
      <c r="D591" s="4" t="s">
        <v>154</v>
      </c>
      <c r="E591" s="3" t="s">
        <v>2</v>
      </c>
      <c r="F591" s="3" t="s">
        <v>3</v>
      </c>
    </row>
    <row r="592" spans="1:6" x14ac:dyDescent="0.3">
      <c r="A592" s="3" t="s">
        <v>1474</v>
      </c>
      <c r="C592" s="3" t="s">
        <v>1475</v>
      </c>
      <c r="D592" s="4" t="s">
        <v>1476</v>
      </c>
      <c r="E592" s="3" t="s">
        <v>2</v>
      </c>
      <c r="F592" s="3" t="s">
        <v>3</v>
      </c>
    </row>
    <row r="593" spans="1:6" x14ac:dyDescent="0.3">
      <c r="A593" s="3" t="s">
        <v>1267</v>
      </c>
      <c r="C593" s="3" t="s">
        <v>941</v>
      </c>
      <c r="D593" s="4" t="s">
        <v>1268</v>
      </c>
      <c r="E593" s="3" t="s">
        <v>2</v>
      </c>
      <c r="F593" s="5">
        <v>39133</v>
      </c>
    </row>
    <row r="594" spans="1:6" x14ac:dyDescent="0.3">
      <c r="A594" s="3" t="s">
        <v>447</v>
      </c>
      <c r="C594" s="3" t="s">
        <v>448</v>
      </c>
      <c r="D594" s="4" t="s">
        <v>449</v>
      </c>
      <c r="E594" s="3" t="s">
        <v>7</v>
      </c>
      <c r="F594" s="5">
        <v>37926</v>
      </c>
    </row>
    <row r="595" spans="1:6" x14ac:dyDescent="0.3">
      <c r="A595" s="3" t="s">
        <v>549</v>
      </c>
      <c r="C595" s="3" t="s">
        <v>27</v>
      </c>
      <c r="D595" s="4" t="s">
        <v>550</v>
      </c>
      <c r="E595" s="3" t="s">
        <v>2</v>
      </c>
      <c r="F595" s="5">
        <v>37926</v>
      </c>
    </row>
    <row r="596" spans="1:6" x14ac:dyDescent="0.3">
      <c r="A596" s="3" t="s">
        <v>1367</v>
      </c>
      <c r="C596" s="3" t="s">
        <v>1362</v>
      </c>
      <c r="D596" s="4" t="s">
        <v>1368</v>
      </c>
      <c r="E596" s="3" t="s">
        <v>2</v>
      </c>
      <c r="F596" s="3" t="s">
        <v>3</v>
      </c>
    </row>
    <row r="597" spans="1:6" x14ac:dyDescent="0.3">
      <c r="A597" s="3" t="s">
        <v>2036</v>
      </c>
      <c r="C597" s="3" t="s">
        <v>99</v>
      </c>
      <c r="D597" s="4" t="s">
        <v>2037</v>
      </c>
      <c r="E597" s="3" t="s">
        <v>2</v>
      </c>
      <c r="F597" s="3" t="s">
        <v>3</v>
      </c>
    </row>
    <row r="598" spans="1:6" x14ac:dyDescent="0.3">
      <c r="A598" s="3" t="s">
        <v>2062</v>
      </c>
      <c r="C598" s="3" t="s">
        <v>2063</v>
      </c>
      <c r="D598" s="4" t="s">
        <v>2064</v>
      </c>
      <c r="E598" s="3" t="s">
        <v>2</v>
      </c>
      <c r="F598" s="3" t="s">
        <v>3</v>
      </c>
    </row>
    <row r="599" spans="1:6" x14ac:dyDescent="0.3">
      <c r="A599" s="3" t="s">
        <v>141</v>
      </c>
      <c r="C599" s="3" t="s">
        <v>142</v>
      </c>
      <c r="D599" s="4" t="s">
        <v>143</v>
      </c>
      <c r="E599" s="3" t="s">
        <v>7</v>
      </c>
      <c r="F599" s="5">
        <v>37926</v>
      </c>
    </row>
    <row r="600" spans="1:6" x14ac:dyDescent="0.3">
      <c r="A600" s="3" t="s">
        <v>2438</v>
      </c>
      <c r="B600" s="3" t="s">
        <v>2432</v>
      </c>
      <c r="C600" s="3" t="s">
        <v>5</v>
      </c>
      <c r="D600" s="4" t="s">
        <v>2264</v>
      </c>
      <c r="E600" s="3" t="s">
        <v>2</v>
      </c>
      <c r="F600" s="5"/>
    </row>
    <row r="601" spans="1:6" x14ac:dyDescent="0.3">
      <c r="A601" s="3" t="s">
        <v>2263</v>
      </c>
      <c r="C601" s="3" t="s">
        <v>5</v>
      </c>
      <c r="D601" s="4" t="s">
        <v>148</v>
      </c>
      <c r="E601" s="3" t="s">
        <v>2</v>
      </c>
      <c r="F601" s="3" t="s">
        <v>3</v>
      </c>
    </row>
    <row r="602" spans="1:6" x14ac:dyDescent="0.3">
      <c r="A602" s="3" t="s">
        <v>2298</v>
      </c>
      <c r="B602" s="3" t="s">
        <v>2445</v>
      </c>
      <c r="C602" s="3" t="s">
        <v>460</v>
      </c>
      <c r="D602" s="4" t="s">
        <v>2299</v>
      </c>
      <c r="E602" s="3" t="s">
        <v>2275</v>
      </c>
      <c r="F602" s="5"/>
    </row>
    <row r="603" spans="1:6" x14ac:dyDescent="0.3">
      <c r="A603" s="3" t="s">
        <v>2368</v>
      </c>
      <c r="B603" s="3" t="s">
        <v>2478</v>
      </c>
      <c r="C603" s="3" t="s">
        <v>2133</v>
      </c>
      <c r="D603" s="4" t="s">
        <v>2369</v>
      </c>
      <c r="E603" s="3" t="s">
        <v>2</v>
      </c>
    </row>
    <row r="604" spans="1:6" x14ac:dyDescent="0.3">
      <c r="A604" s="3" t="s">
        <v>2865</v>
      </c>
      <c r="B604" s="3" t="s">
        <v>2866</v>
      </c>
      <c r="C604" s="3" t="s">
        <v>1147</v>
      </c>
      <c r="D604" s="4" t="s">
        <v>2867</v>
      </c>
      <c r="E604" s="3" t="s">
        <v>2275</v>
      </c>
      <c r="F604" s="5">
        <v>44377</v>
      </c>
    </row>
    <row r="605" spans="1:6" x14ac:dyDescent="0.3">
      <c r="A605" s="3" t="s">
        <v>600</v>
      </c>
      <c r="C605" s="3" t="s">
        <v>601</v>
      </c>
      <c r="D605" s="4" t="s">
        <v>602</v>
      </c>
      <c r="E605" s="3" t="s">
        <v>2</v>
      </c>
      <c r="F605" s="5">
        <v>37926</v>
      </c>
    </row>
    <row r="606" spans="1:6" x14ac:dyDescent="0.3">
      <c r="A606" s="3" t="s">
        <v>2848</v>
      </c>
      <c r="B606" s="3" t="s">
        <v>2849</v>
      </c>
      <c r="C606" s="3" t="s">
        <v>496</v>
      </c>
      <c r="D606" s="4" t="s">
        <v>2850</v>
      </c>
      <c r="E606" s="3" t="s">
        <v>2</v>
      </c>
      <c r="F606" s="5"/>
    </row>
    <row r="607" spans="1:6" x14ac:dyDescent="0.3">
      <c r="A607" s="3" t="s">
        <v>132</v>
      </c>
      <c r="C607" s="3" t="s">
        <v>133</v>
      </c>
      <c r="D607" s="4" t="s">
        <v>134</v>
      </c>
      <c r="E607" s="3" t="s">
        <v>2</v>
      </c>
      <c r="F607" s="3" t="s">
        <v>3</v>
      </c>
    </row>
    <row r="608" spans="1:6" x14ac:dyDescent="0.3">
      <c r="A608" s="3" t="s">
        <v>2426</v>
      </c>
      <c r="B608" s="3" t="s">
        <v>2506</v>
      </c>
      <c r="C608" s="3" t="s">
        <v>641</v>
      </c>
      <c r="D608" s="4" t="s">
        <v>2427</v>
      </c>
      <c r="E608" s="3" t="s">
        <v>2275</v>
      </c>
    </row>
    <row r="609" spans="1:6" x14ac:dyDescent="0.3">
      <c r="A609" s="3" t="s">
        <v>1568</v>
      </c>
      <c r="C609" s="3" t="s">
        <v>1569</v>
      </c>
      <c r="D609" s="4" t="s">
        <v>1570</v>
      </c>
      <c r="E609" s="3" t="s">
        <v>2</v>
      </c>
      <c r="F609" s="3" t="s">
        <v>3</v>
      </c>
    </row>
    <row r="610" spans="1:6" x14ac:dyDescent="0.3">
      <c r="A610" s="3" t="s">
        <v>1966</v>
      </c>
      <c r="C610" s="3" t="s">
        <v>820</v>
      </c>
      <c r="D610" s="4" t="s">
        <v>1967</v>
      </c>
      <c r="E610" s="3" t="s">
        <v>2</v>
      </c>
      <c r="F610" s="3" t="s">
        <v>3</v>
      </c>
    </row>
    <row r="611" spans="1:6" x14ac:dyDescent="0.3">
      <c r="A611" s="3" t="s">
        <v>976</v>
      </c>
      <c r="C611" s="3" t="s">
        <v>977</v>
      </c>
      <c r="D611" s="4" t="s">
        <v>978</v>
      </c>
      <c r="E611" s="3" t="s">
        <v>2</v>
      </c>
      <c r="F611" s="3" t="s">
        <v>3</v>
      </c>
    </row>
    <row r="612" spans="1:6" x14ac:dyDescent="0.3">
      <c r="A612" s="3" t="s">
        <v>663</v>
      </c>
      <c r="C612" s="3" t="s">
        <v>664</v>
      </c>
      <c r="D612" s="4" t="s">
        <v>665</v>
      </c>
      <c r="E612" s="3" t="s">
        <v>2</v>
      </c>
      <c r="F612" s="5">
        <v>37926</v>
      </c>
    </row>
    <row r="613" spans="1:6" x14ac:dyDescent="0.3">
      <c r="A613" s="3" t="s">
        <v>2249</v>
      </c>
      <c r="C613" s="3" t="s">
        <v>64</v>
      </c>
      <c r="D613" s="9">
        <v>8713782212111</v>
      </c>
      <c r="E613" s="3" t="s">
        <v>2</v>
      </c>
    </row>
    <row r="614" spans="1:6" x14ac:dyDescent="0.3">
      <c r="A614" s="3" t="s">
        <v>1345</v>
      </c>
      <c r="C614" s="3" t="s">
        <v>1346</v>
      </c>
      <c r="D614" s="4" t="s">
        <v>1347</v>
      </c>
      <c r="E614" s="3" t="s">
        <v>2</v>
      </c>
      <c r="F614" s="3" t="s">
        <v>3</v>
      </c>
    </row>
    <row r="615" spans="1:6" x14ac:dyDescent="0.3">
      <c r="A615" s="3" t="s">
        <v>686</v>
      </c>
      <c r="C615" s="3" t="s">
        <v>687</v>
      </c>
      <c r="D615" s="4" t="s">
        <v>688</v>
      </c>
      <c r="E615" s="3" t="s">
        <v>7</v>
      </c>
      <c r="F615" s="5">
        <v>37926</v>
      </c>
    </row>
    <row r="616" spans="1:6" x14ac:dyDescent="0.3">
      <c r="A616" s="3" t="s">
        <v>2349</v>
      </c>
      <c r="B616" s="3" t="s">
        <v>2468</v>
      </c>
      <c r="C616" s="3" t="s">
        <v>2104</v>
      </c>
      <c r="D616" s="4" t="s">
        <v>2350</v>
      </c>
      <c r="E616" s="3" t="s">
        <v>2275</v>
      </c>
      <c r="F616" s="5"/>
    </row>
    <row r="617" spans="1:6" x14ac:dyDescent="0.3">
      <c r="A617" s="3" t="s">
        <v>1964</v>
      </c>
      <c r="C617" s="3" t="s">
        <v>667</v>
      </c>
      <c r="D617" s="4" t="s">
        <v>1965</v>
      </c>
      <c r="E617" s="3" t="s">
        <v>2</v>
      </c>
      <c r="F617" s="3" t="s">
        <v>3</v>
      </c>
    </row>
    <row r="618" spans="1:6" x14ac:dyDescent="0.3">
      <c r="A618" s="3" t="s">
        <v>1566</v>
      </c>
      <c r="C618" s="3" t="s">
        <v>12</v>
      </c>
      <c r="D618" s="4" t="s">
        <v>1567</v>
      </c>
      <c r="E618" s="3" t="s">
        <v>2</v>
      </c>
      <c r="F618" s="3" t="s">
        <v>3</v>
      </c>
    </row>
    <row r="619" spans="1:6" x14ac:dyDescent="0.3">
      <c r="A619" s="3" t="s">
        <v>872</v>
      </c>
      <c r="C619" s="3" t="s">
        <v>873</v>
      </c>
      <c r="D619" s="4" t="s">
        <v>874</v>
      </c>
      <c r="E619" s="3" t="s">
        <v>2</v>
      </c>
      <c r="F619" s="3" t="s">
        <v>3</v>
      </c>
    </row>
    <row r="620" spans="1:6" x14ac:dyDescent="0.3">
      <c r="A620" s="3" t="s">
        <v>1228</v>
      </c>
      <c r="C620" s="3" t="s">
        <v>1229</v>
      </c>
      <c r="D620" s="4" t="s">
        <v>1230</v>
      </c>
      <c r="E620" s="3" t="s">
        <v>2</v>
      </c>
      <c r="F620" s="3" t="s">
        <v>3</v>
      </c>
    </row>
    <row r="621" spans="1:6" x14ac:dyDescent="0.3">
      <c r="A621" s="3" t="s">
        <v>83</v>
      </c>
      <c r="C621" s="3" t="s">
        <v>84</v>
      </c>
      <c r="D621" s="4" t="s">
        <v>85</v>
      </c>
      <c r="E621" s="3" t="s">
        <v>2</v>
      </c>
      <c r="F621" s="3" t="s">
        <v>3</v>
      </c>
    </row>
    <row r="622" spans="1:6" x14ac:dyDescent="0.3">
      <c r="A622" s="3" t="s">
        <v>766</v>
      </c>
      <c r="C622" s="3" t="s">
        <v>39</v>
      </c>
      <c r="D622" s="4" t="s">
        <v>767</v>
      </c>
      <c r="E622" s="3" t="s">
        <v>2</v>
      </c>
      <c r="F622" s="3" t="s">
        <v>3</v>
      </c>
    </row>
    <row r="623" spans="1:6" x14ac:dyDescent="0.3">
      <c r="A623" s="3" t="s">
        <v>768</v>
      </c>
      <c r="C623" s="3" t="s">
        <v>36</v>
      </c>
      <c r="D623" s="4" t="s">
        <v>769</v>
      </c>
      <c r="E623" s="3" t="s">
        <v>2</v>
      </c>
      <c r="F623" s="3" t="s">
        <v>3</v>
      </c>
    </row>
    <row r="624" spans="1:6" x14ac:dyDescent="0.3">
      <c r="A624" s="3" t="s">
        <v>770</v>
      </c>
      <c r="C624" s="3" t="s">
        <v>36</v>
      </c>
      <c r="D624" s="4" t="s">
        <v>771</v>
      </c>
      <c r="E624" s="3" t="s">
        <v>2</v>
      </c>
      <c r="F624" s="3" t="s">
        <v>3</v>
      </c>
    </row>
    <row r="625" spans="1:6" x14ac:dyDescent="0.3">
      <c r="A625" s="3" t="s">
        <v>1962</v>
      </c>
      <c r="C625" s="3" t="s">
        <v>574</v>
      </c>
      <c r="D625" s="4" t="s">
        <v>1963</v>
      </c>
      <c r="E625" s="3" t="s">
        <v>2</v>
      </c>
      <c r="F625" s="3" t="s">
        <v>3</v>
      </c>
    </row>
    <row r="626" spans="1:6" x14ac:dyDescent="0.3">
      <c r="A626" s="3" t="s">
        <v>1960</v>
      </c>
      <c r="C626" s="3" t="s">
        <v>804</v>
      </c>
      <c r="D626" s="4" t="s">
        <v>1961</v>
      </c>
      <c r="E626" s="3" t="s">
        <v>2</v>
      </c>
      <c r="F626" s="3" t="s">
        <v>3</v>
      </c>
    </row>
    <row r="627" spans="1:6" x14ac:dyDescent="0.3">
      <c r="A627" s="3" t="s">
        <v>1954</v>
      </c>
      <c r="C627" s="3" t="s">
        <v>107</v>
      </c>
      <c r="D627" s="4" t="s">
        <v>1955</v>
      </c>
      <c r="E627" s="3" t="s">
        <v>2</v>
      </c>
      <c r="F627" s="3" t="s">
        <v>3</v>
      </c>
    </row>
    <row r="628" spans="1:6" x14ac:dyDescent="0.3">
      <c r="A628" s="6" t="s">
        <v>2239</v>
      </c>
      <c r="B628" s="6"/>
      <c r="C628" s="7" t="s">
        <v>2224</v>
      </c>
      <c r="D628" s="3" t="s">
        <v>2210</v>
      </c>
      <c r="E628" s="3" t="s">
        <v>2</v>
      </c>
    </row>
    <row r="629" spans="1:6" x14ac:dyDescent="0.3">
      <c r="A629" s="3" t="s">
        <v>1563</v>
      </c>
      <c r="C629" s="3" t="s">
        <v>1564</v>
      </c>
      <c r="D629" s="4" t="s">
        <v>1565</v>
      </c>
      <c r="E629" s="3" t="s">
        <v>2</v>
      </c>
      <c r="F629" s="3" t="s">
        <v>3</v>
      </c>
    </row>
    <row r="630" spans="1:6" x14ac:dyDescent="0.3">
      <c r="A630" s="3" t="s">
        <v>473</v>
      </c>
      <c r="C630" s="3" t="s">
        <v>474</v>
      </c>
      <c r="D630" s="4" t="s">
        <v>475</v>
      </c>
      <c r="E630" s="3" t="s">
        <v>2</v>
      </c>
      <c r="F630" s="3" t="s">
        <v>3</v>
      </c>
    </row>
    <row r="631" spans="1:6" x14ac:dyDescent="0.3">
      <c r="A631" s="3" t="s">
        <v>112</v>
      </c>
      <c r="C631" s="3" t="s">
        <v>113</v>
      </c>
      <c r="D631" s="4" t="s">
        <v>114</v>
      </c>
      <c r="E631" s="3" t="s">
        <v>2</v>
      </c>
      <c r="F631" s="5">
        <v>37926</v>
      </c>
    </row>
    <row r="632" spans="1:6" x14ac:dyDescent="0.3">
      <c r="A632" s="3" t="s">
        <v>2118</v>
      </c>
      <c r="C632" s="3" t="s">
        <v>2119</v>
      </c>
      <c r="D632" s="4" t="s">
        <v>2120</v>
      </c>
      <c r="E632" s="3" t="s">
        <v>2</v>
      </c>
      <c r="F632" s="3" t="s">
        <v>3</v>
      </c>
    </row>
    <row r="633" spans="1:6" x14ac:dyDescent="0.3">
      <c r="A633" s="3" t="s">
        <v>1380</v>
      </c>
      <c r="C633" s="3" t="s">
        <v>1381</v>
      </c>
      <c r="D633" s="4" t="s">
        <v>1382</v>
      </c>
      <c r="E633" s="3" t="s">
        <v>2</v>
      </c>
      <c r="F633" s="3" t="s">
        <v>3</v>
      </c>
    </row>
    <row r="634" spans="1:6" x14ac:dyDescent="0.3">
      <c r="A634" s="3" t="s">
        <v>1181</v>
      </c>
      <c r="C634" s="3" t="s">
        <v>1182</v>
      </c>
      <c r="D634" s="4" t="s">
        <v>1183</v>
      </c>
      <c r="E634" s="3" t="s">
        <v>7</v>
      </c>
      <c r="F634" s="5">
        <v>38954</v>
      </c>
    </row>
    <row r="635" spans="1:6" x14ac:dyDescent="0.3">
      <c r="A635" s="3" t="s">
        <v>1560</v>
      </c>
      <c r="C635" s="3" t="s">
        <v>1561</v>
      </c>
      <c r="D635" s="4" t="s">
        <v>1562</v>
      </c>
      <c r="E635" s="3" t="s">
        <v>2</v>
      </c>
      <c r="F635" s="3" t="s">
        <v>3</v>
      </c>
    </row>
    <row r="636" spans="1:6" x14ac:dyDescent="0.3">
      <c r="A636" s="3" t="s">
        <v>2646</v>
      </c>
      <c r="B636" s="3" t="s">
        <v>2647</v>
      </c>
      <c r="C636" s="3" t="s">
        <v>2648</v>
      </c>
      <c r="D636" s="4" t="s">
        <v>2649</v>
      </c>
      <c r="E636" s="3" t="s">
        <v>2275</v>
      </c>
    </row>
    <row r="637" spans="1:6" x14ac:dyDescent="0.3">
      <c r="A637" s="11" t="s">
        <v>2784</v>
      </c>
      <c r="B637" s="11" t="s">
        <v>2785</v>
      </c>
      <c r="C637" s="3" t="s">
        <v>2786</v>
      </c>
      <c r="D637" s="3" t="s">
        <v>2787</v>
      </c>
    </row>
    <row r="638" spans="1:6" x14ac:dyDescent="0.3">
      <c r="A638" s="3" t="s">
        <v>149</v>
      </c>
      <c r="C638" s="3" t="s">
        <v>150</v>
      </c>
      <c r="D638" s="4" t="s">
        <v>151</v>
      </c>
      <c r="E638" s="3" t="s">
        <v>7</v>
      </c>
      <c r="F638" s="5">
        <v>37926</v>
      </c>
    </row>
    <row r="639" spans="1:6" x14ac:dyDescent="0.3">
      <c r="A639" s="3" t="s">
        <v>1226</v>
      </c>
      <c r="C639" s="3" t="s">
        <v>1208</v>
      </c>
      <c r="D639" s="4" t="s">
        <v>1227</v>
      </c>
      <c r="E639" s="3" t="s">
        <v>7</v>
      </c>
      <c r="F639" s="5">
        <v>39044</v>
      </c>
    </row>
    <row r="640" spans="1:6" x14ac:dyDescent="0.3">
      <c r="A640" s="3" t="s">
        <v>740</v>
      </c>
      <c r="C640" s="3" t="s">
        <v>741</v>
      </c>
      <c r="D640" s="4" t="s">
        <v>742</v>
      </c>
      <c r="E640" s="3" t="s">
        <v>2</v>
      </c>
      <c r="F640" s="5">
        <v>37987</v>
      </c>
    </row>
    <row r="641" spans="1:6" x14ac:dyDescent="0.3">
      <c r="A641" s="3" t="s">
        <v>1453</v>
      </c>
      <c r="C641" s="3" t="s">
        <v>1454</v>
      </c>
      <c r="D641" s="4" t="s">
        <v>1455</v>
      </c>
      <c r="E641" s="3" t="s">
        <v>2</v>
      </c>
      <c r="F641" s="3" t="s">
        <v>3</v>
      </c>
    </row>
    <row r="642" spans="1:6" x14ac:dyDescent="0.3">
      <c r="A642" s="3" t="s">
        <v>1023</v>
      </c>
      <c r="C642" s="3" t="s">
        <v>1024</v>
      </c>
      <c r="D642" s="4" t="s">
        <v>1025</v>
      </c>
      <c r="E642" s="3" t="s">
        <v>2</v>
      </c>
      <c r="F642" s="3" t="s">
        <v>3</v>
      </c>
    </row>
    <row r="643" spans="1:6" x14ac:dyDescent="0.3">
      <c r="A643" s="3" t="s">
        <v>625</v>
      </c>
      <c r="C643" s="3" t="s">
        <v>626</v>
      </c>
      <c r="D643" s="4" t="s">
        <v>627</v>
      </c>
      <c r="E643" s="3" t="s">
        <v>2</v>
      </c>
      <c r="F643" s="5">
        <v>37926</v>
      </c>
    </row>
    <row r="644" spans="1:6" x14ac:dyDescent="0.3">
      <c r="A644" s="3" t="s">
        <v>1958</v>
      </c>
      <c r="C644" s="3" t="s">
        <v>405</v>
      </c>
      <c r="D644" s="4" t="s">
        <v>1959</v>
      </c>
      <c r="E644" s="3" t="s">
        <v>2</v>
      </c>
      <c r="F644" s="3" t="s">
        <v>3</v>
      </c>
    </row>
    <row r="645" spans="1:6" x14ac:dyDescent="0.3">
      <c r="A645" s="3" t="s">
        <v>1231</v>
      </c>
      <c r="C645" s="3" t="s">
        <v>1232</v>
      </c>
      <c r="D645" s="4" t="s">
        <v>1233</v>
      </c>
      <c r="E645" s="3" t="s">
        <v>2</v>
      </c>
      <c r="F645" s="3" t="s">
        <v>3</v>
      </c>
    </row>
    <row r="646" spans="1:6" x14ac:dyDescent="0.3">
      <c r="A646" s="3" t="s">
        <v>2186</v>
      </c>
      <c r="C646" s="3" t="s">
        <v>1179</v>
      </c>
      <c r="D646" s="4" t="s">
        <v>2187</v>
      </c>
      <c r="E646" s="3" t="s">
        <v>2</v>
      </c>
    </row>
    <row r="647" spans="1:6" x14ac:dyDescent="0.3">
      <c r="A647" s="3" t="s">
        <v>2050</v>
      </c>
      <c r="C647" s="3" t="s">
        <v>1273</v>
      </c>
      <c r="D647" s="4" t="s">
        <v>2051</v>
      </c>
      <c r="E647" s="3" t="s">
        <v>2</v>
      </c>
      <c r="F647" s="3" t="s">
        <v>3</v>
      </c>
    </row>
    <row r="648" spans="1:6" x14ac:dyDescent="0.3">
      <c r="A648" s="3" t="s">
        <v>316</v>
      </c>
      <c r="C648" s="3" t="s">
        <v>47</v>
      </c>
      <c r="D648" s="4" t="s">
        <v>317</v>
      </c>
      <c r="E648" s="3" t="s">
        <v>2</v>
      </c>
      <c r="F648" s="5">
        <v>37926</v>
      </c>
    </row>
    <row r="649" spans="1:6" x14ac:dyDescent="0.3">
      <c r="A649" s="3" t="s">
        <v>2492</v>
      </c>
      <c r="B649" s="3" t="s">
        <v>2493</v>
      </c>
      <c r="C649" s="3" t="s">
        <v>1650</v>
      </c>
      <c r="D649" s="4" t="s">
        <v>2402</v>
      </c>
      <c r="E649" s="3" t="s">
        <v>2275</v>
      </c>
      <c r="F649" s="5"/>
    </row>
    <row r="650" spans="1:6" x14ac:dyDescent="0.3">
      <c r="A650" s="3" t="s">
        <v>507</v>
      </c>
      <c r="C650" s="3" t="s">
        <v>508</v>
      </c>
      <c r="D650" s="4" t="s">
        <v>509</v>
      </c>
      <c r="E650" s="3" t="s">
        <v>2</v>
      </c>
      <c r="F650" s="3" t="s">
        <v>3</v>
      </c>
    </row>
    <row r="651" spans="1:6" x14ac:dyDescent="0.3">
      <c r="A651" s="3" t="s">
        <v>29</v>
      </c>
      <c r="C651" s="3" t="s">
        <v>30</v>
      </c>
      <c r="D651" s="4" t="s">
        <v>31</v>
      </c>
      <c r="E651" s="3" t="s">
        <v>2</v>
      </c>
      <c r="F651" s="5">
        <v>37926</v>
      </c>
    </row>
    <row r="652" spans="1:6" x14ac:dyDescent="0.3">
      <c r="A652" s="3" t="s">
        <v>363</v>
      </c>
      <c r="C652" s="3" t="s">
        <v>364</v>
      </c>
      <c r="D652" s="4" t="s">
        <v>365</v>
      </c>
      <c r="E652" s="3" t="s">
        <v>2</v>
      </c>
      <c r="F652" s="5">
        <v>37926</v>
      </c>
    </row>
    <row r="653" spans="1:6" x14ac:dyDescent="0.3">
      <c r="A653" s="3" t="s">
        <v>1557</v>
      </c>
      <c r="C653" s="3" t="s">
        <v>1558</v>
      </c>
      <c r="D653" s="4" t="s">
        <v>1559</v>
      </c>
      <c r="E653" s="3" t="s">
        <v>2</v>
      </c>
      <c r="F653" s="3" t="s">
        <v>3</v>
      </c>
    </row>
    <row r="654" spans="1:6" x14ac:dyDescent="0.3">
      <c r="A654" s="3" t="s">
        <v>1021</v>
      </c>
      <c r="C654" s="3" t="s">
        <v>107</v>
      </c>
      <c r="D654" s="4" t="s">
        <v>1022</v>
      </c>
      <c r="E654" s="3" t="s">
        <v>2</v>
      </c>
      <c r="F654" s="3" t="s">
        <v>3</v>
      </c>
    </row>
    <row r="655" spans="1:6" x14ac:dyDescent="0.3">
      <c r="A655" s="3" t="s">
        <v>1021</v>
      </c>
      <c r="C655" s="3" t="s">
        <v>269</v>
      </c>
      <c r="D655" s="4" t="s">
        <v>1029</v>
      </c>
      <c r="E655" s="3" t="s">
        <v>2</v>
      </c>
      <c r="F655" s="3" t="s">
        <v>3</v>
      </c>
    </row>
    <row r="656" spans="1:6" x14ac:dyDescent="0.3">
      <c r="A656" s="3" t="s">
        <v>2753</v>
      </c>
      <c r="B656" s="3" t="s">
        <v>2754</v>
      </c>
      <c r="C656" s="3" t="s">
        <v>67</v>
      </c>
      <c r="D656" s="4" t="s">
        <v>2755</v>
      </c>
      <c r="E656" s="3" t="s">
        <v>2275</v>
      </c>
    </row>
    <row r="657" spans="1:6" x14ac:dyDescent="0.3">
      <c r="A657" s="3" t="s">
        <v>173</v>
      </c>
      <c r="C657" s="3" t="s">
        <v>174</v>
      </c>
      <c r="D657" s="4" t="s">
        <v>175</v>
      </c>
      <c r="E657" s="3" t="s">
        <v>7</v>
      </c>
      <c r="F657" s="5">
        <v>37926</v>
      </c>
    </row>
    <row r="658" spans="1:6" x14ac:dyDescent="0.3">
      <c r="A658" s="3" t="s">
        <v>1353</v>
      </c>
      <c r="C658" s="3" t="s">
        <v>493</v>
      </c>
      <c r="D658" s="4" t="s">
        <v>1354</v>
      </c>
      <c r="E658" s="3" t="s">
        <v>2</v>
      </c>
      <c r="F658" s="3" t="s">
        <v>3</v>
      </c>
    </row>
    <row r="659" spans="1:6" x14ac:dyDescent="0.3">
      <c r="A659" s="3" t="s">
        <v>1377</v>
      </c>
      <c r="C659" s="3" t="s">
        <v>1378</v>
      </c>
      <c r="D659" s="4" t="s">
        <v>1379</v>
      </c>
      <c r="E659" s="3" t="s">
        <v>2</v>
      </c>
      <c r="F659" s="3" t="s">
        <v>3</v>
      </c>
    </row>
    <row r="660" spans="1:6" x14ac:dyDescent="0.3">
      <c r="A660" s="3" t="s">
        <v>2428</v>
      </c>
      <c r="B660" s="3" t="s">
        <v>2507</v>
      </c>
      <c r="C660" s="3" t="s">
        <v>2429</v>
      </c>
      <c r="D660" s="4" t="s">
        <v>2430</v>
      </c>
      <c r="E660" s="3" t="s">
        <v>2275</v>
      </c>
    </row>
    <row r="661" spans="1:6" x14ac:dyDescent="0.3">
      <c r="A661" s="3" t="s">
        <v>396</v>
      </c>
      <c r="C661" s="3" t="s">
        <v>397</v>
      </c>
      <c r="D661" s="4" t="s">
        <v>398</v>
      </c>
      <c r="E661" s="3" t="s">
        <v>7</v>
      </c>
      <c r="F661" s="5">
        <v>37926</v>
      </c>
    </row>
    <row r="662" spans="1:6" x14ac:dyDescent="0.3">
      <c r="A662" s="3" t="s">
        <v>2749</v>
      </c>
      <c r="B662" s="3" t="s">
        <v>2747</v>
      </c>
      <c r="C662" s="3" t="s">
        <v>2748</v>
      </c>
      <c r="D662" s="4" t="s">
        <v>2750</v>
      </c>
      <c r="E662" s="3" t="s">
        <v>2275</v>
      </c>
      <c r="F662" s="5"/>
    </row>
    <row r="663" spans="1:6" x14ac:dyDescent="0.3">
      <c r="A663" s="3" t="s">
        <v>1554</v>
      </c>
      <c r="C663" s="3" t="s">
        <v>1555</v>
      </c>
      <c r="D663" s="4" t="s">
        <v>1556</v>
      </c>
      <c r="E663" s="3" t="s">
        <v>2</v>
      </c>
      <c r="F663" s="3" t="s">
        <v>3</v>
      </c>
    </row>
    <row r="664" spans="1:6" x14ac:dyDescent="0.3">
      <c r="A664" s="3" t="s">
        <v>2580</v>
      </c>
      <c r="C664" s="3" t="s">
        <v>1014</v>
      </c>
      <c r="D664" s="4" t="s">
        <v>2581</v>
      </c>
      <c r="E664" s="3" t="s">
        <v>2</v>
      </c>
      <c r="F664" s="3" t="s">
        <v>3</v>
      </c>
    </row>
    <row r="665" spans="1:6" x14ac:dyDescent="0.3">
      <c r="A665" s="3" t="s">
        <v>2112</v>
      </c>
      <c r="C665" s="3" t="s">
        <v>574</v>
      </c>
      <c r="D665" s="4" t="s">
        <v>2113</v>
      </c>
      <c r="E665" s="3" t="s">
        <v>2</v>
      </c>
      <c r="F665" s="3" t="s">
        <v>3</v>
      </c>
    </row>
    <row r="666" spans="1:6" x14ac:dyDescent="0.3">
      <c r="A666" s="3" t="s">
        <v>2110</v>
      </c>
      <c r="C666" s="3" t="s">
        <v>820</v>
      </c>
      <c r="D666" s="4" t="s">
        <v>2111</v>
      </c>
      <c r="E666" s="3" t="s">
        <v>2</v>
      </c>
      <c r="F666" s="3" t="s">
        <v>3</v>
      </c>
    </row>
    <row r="667" spans="1:6" x14ac:dyDescent="0.3">
      <c r="A667" s="6" t="s">
        <v>2582</v>
      </c>
      <c r="B667" s="6"/>
      <c r="C667" s="7" t="s">
        <v>107</v>
      </c>
      <c r="D667" s="3" t="s">
        <v>2201</v>
      </c>
      <c r="E667" s="3" t="s">
        <v>2</v>
      </c>
    </row>
    <row r="668" spans="1:6" x14ac:dyDescent="0.3">
      <c r="A668" s="3" t="s">
        <v>1489</v>
      </c>
      <c r="C668" s="3" t="s">
        <v>1490</v>
      </c>
      <c r="D668" s="4" t="s">
        <v>1491</v>
      </c>
      <c r="E668" s="3" t="s">
        <v>2</v>
      </c>
      <c r="F668" s="3" t="s">
        <v>3</v>
      </c>
    </row>
    <row r="669" spans="1:6" x14ac:dyDescent="0.3">
      <c r="A669" s="3" t="s">
        <v>606</v>
      </c>
      <c r="C669" s="3" t="s">
        <v>78</v>
      </c>
      <c r="D669" s="4" t="s">
        <v>607</v>
      </c>
      <c r="E669" s="3" t="s">
        <v>2</v>
      </c>
      <c r="F669" s="3" t="s">
        <v>3</v>
      </c>
    </row>
    <row r="670" spans="1:6" x14ac:dyDescent="0.3">
      <c r="A670" s="3" t="s">
        <v>811</v>
      </c>
      <c r="C670" s="3" t="s">
        <v>812</v>
      </c>
      <c r="D670" s="4" t="s">
        <v>813</v>
      </c>
      <c r="E670" s="3" t="s">
        <v>2</v>
      </c>
      <c r="F670" s="3" t="s">
        <v>3</v>
      </c>
    </row>
    <row r="671" spans="1:6" x14ac:dyDescent="0.3">
      <c r="A671" s="3" t="s">
        <v>2169</v>
      </c>
      <c r="C671" s="3" t="s">
        <v>2170</v>
      </c>
      <c r="D671" s="4" t="s">
        <v>2171</v>
      </c>
      <c r="E671" s="3" t="s">
        <v>2</v>
      </c>
    </row>
    <row r="672" spans="1:6" x14ac:dyDescent="0.3">
      <c r="A672" s="3" t="s">
        <v>1951</v>
      </c>
      <c r="C672" s="3" t="s">
        <v>1952</v>
      </c>
      <c r="D672" s="4" t="s">
        <v>1953</v>
      </c>
      <c r="E672" s="3" t="s">
        <v>2</v>
      </c>
      <c r="F672" s="3" t="s">
        <v>3</v>
      </c>
    </row>
    <row r="673" spans="1:6" x14ac:dyDescent="0.3">
      <c r="A673" s="3" t="s">
        <v>2362</v>
      </c>
      <c r="B673" s="3" t="s">
        <v>2475</v>
      </c>
      <c r="C673" s="3" t="s">
        <v>298</v>
      </c>
      <c r="D673" s="4" t="s">
        <v>2363</v>
      </c>
      <c r="E673" s="3" t="s">
        <v>2275</v>
      </c>
    </row>
    <row r="674" spans="1:6" x14ac:dyDescent="0.3">
      <c r="A674" s="3" t="s">
        <v>965</v>
      </c>
      <c r="C674" s="3" t="s">
        <v>966</v>
      </c>
      <c r="D674" s="4" t="s">
        <v>967</v>
      </c>
      <c r="E674" s="3" t="s">
        <v>2</v>
      </c>
      <c r="F674" s="3" t="s">
        <v>3</v>
      </c>
    </row>
    <row r="675" spans="1:6" x14ac:dyDescent="0.3">
      <c r="A675" s="3" t="s">
        <v>1494</v>
      </c>
      <c r="C675" s="3" t="s">
        <v>1495</v>
      </c>
      <c r="D675" s="4" t="s">
        <v>1496</v>
      </c>
      <c r="E675" s="3" t="s">
        <v>2</v>
      </c>
      <c r="F675" s="3" t="s">
        <v>3</v>
      </c>
    </row>
    <row r="676" spans="1:6" x14ac:dyDescent="0.3">
      <c r="A676" s="3" t="s">
        <v>2318</v>
      </c>
      <c r="B676" s="3" t="s">
        <v>2454</v>
      </c>
      <c r="C676" s="3" t="s">
        <v>1121</v>
      </c>
      <c r="D676" s="4" t="s">
        <v>2319</v>
      </c>
      <c r="E676" s="3" t="s">
        <v>2275</v>
      </c>
    </row>
    <row r="677" spans="1:6" x14ac:dyDescent="0.3">
      <c r="A677" s="3" t="s">
        <v>183</v>
      </c>
      <c r="C677" s="3" t="s">
        <v>184</v>
      </c>
      <c r="D677" s="4" t="s">
        <v>185</v>
      </c>
      <c r="E677" s="3" t="s">
        <v>2275</v>
      </c>
      <c r="F677" s="5">
        <v>37926</v>
      </c>
    </row>
    <row r="678" spans="1:6" x14ac:dyDescent="0.3">
      <c r="A678" s="3" t="s">
        <v>2880</v>
      </c>
      <c r="B678" s="3" t="s">
        <v>2881</v>
      </c>
      <c r="C678" s="3" t="s">
        <v>2882</v>
      </c>
      <c r="D678" s="4" t="s">
        <v>2883</v>
      </c>
      <c r="E678" s="3" t="s">
        <v>2275</v>
      </c>
      <c r="F678" s="5"/>
    </row>
    <row r="679" spans="1:6" x14ac:dyDescent="0.3">
      <c r="A679" s="3" t="s">
        <v>2680</v>
      </c>
      <c r="B679" s="3" t="s">
        <v>2681</v>
      </c>
      <c r="C679" s="3" t="s">
        <v>269</v>
      </c>
      <c r="D679" s="4" t="s">
        <v>2682</v>
      </c>
      <c r="E679" s="3" t="s">
        <v>2275</v>
      </c>
      <c r="F679" s="5"/>
    </row>
    <row r="680" spans="1:6" x14ac:dyDescent="0.3">
      <c r="A680" s="3" t="s">
        <v>2683</v>
      </c>
      <c r="B680" s="3" t="s">
        <v>2684</v>
      </c>
      <c r="C680" s="3" t="s">
        <v>389</v>
      </c>
      <c r="D680" s="4" t="s">
        <v>2685</v>
      </c>
      <c r="E680" s="3" t="s">
        <v>2275</v>
      </c>
      <c r="F680" s="5"/>
    </row>
    <row r="681" spans="1:6" x14ac:dyDescent="0.3">
      <c r="A681" s="3" t="s">
        <v>2884</v>
      </c>
      <c r="B681" s="3" t="s">
        <v>2885</v>
      </c>
      <c r="C681" s="3" t="s">
        <v>319</v>
      </c>
      <c r="D681" s="4" t="s">
        <v>2886</v>
      </c>
      <c r="E681" s="3" t="s">
        <v>2275</v>
      </c>
      <c r="F681" s="5"/>
    </row>
    <row r="682" spans="1:6" x14ac:dyDescent="0.3">
      <c r="A682" s="3" t="s">
        <v>2859</v>
      </c>
      <c r="B682" s="3" t="s">
        <v>2678</v>
      </c>
      <c r="C682" s="3" t="s">
        <v>319</v>
      </c>
      <c r="D682" s="4" t="s">
        <v>2679</v>
      </c>
      <c r="E682" s="3" t="s">
        <v>2275</v>
      </c>
      <c r="F682" s="5"/>
    </row>
    <row r="683" spans="1:6" x14ac:dyDescent="0.3">
      <c r="A683" s="3" t="s">
        <v>870</v>
      </c>
      <c r="C683" s="3" t="s">
        <v>193</v>
      </c>
      <c r="D683" s="4" t="s">
        <v>871</v>
      </c>
      <c r="E683" s="3" t="s">
        <v>2</v>
      </c>
      <c r="F683" s="3" t="s">
        <v>3</v>
      </c>
    </row>
    <row r="684" spans="1:6" x14ac:dyDescent="0.3">
      <c r="A684" s="3" t="s">
        <v>870</v>
      </c>
      <c r="C684" s="3" t="s">
        <v>1168</v>
      </c>
      <c r="D684" s="4" t="s">
        <v>1169</v>
      </c>
      <c r="E684" s="3" t="s">
        <v>2</v>
      </c>
      <c r="F684" s="3" t="s">
        <v>3</v>
      </c>
    </row>
    <row r="685" spans="1:6" x14ac:dyDescent="0.3">
      <c r="A685" s="3" t="s">
        <v>333</v>
      </c>
      <c r="C685" s="3" t="s">
        <v>334</v>
      </c>
      <c r="D685" s="4" t="s">
        <v>335</v>
      </c>
      <c r="E685" s="3" t="s">
        <v>7</v>
      </c>
      <c r="F685" s="5">
        <v>37926</v>
      </c>
    </row>
    <row r="686" spans="1:6" x14ac:dyDescent="0.3">
      <c r="A686" s="3" t="s">
        <v>551</v>
      </c>
      <c r="C686" s="3" t="s">
        <v>477</v>
      </c>
      <c r="D686" s="4" t="s">
        <v>552</v>
      </c>
      <c r="E686" s="3" t="s">
        <v>2</v>
      </c>
      <c r="F686" s="5">
        <v>37926</v>
      </c>
    </row>
    <row r="687" spans="1:6" x14ac:dyDescent="0.3">
      <c r="A687" s="3" t="s">
        <v>531</v>
      </c>
      <c r="C687" s="3" t="s">
        <v>156</v>
      </c>
      <c r="D687" s="4" t="s">
        <v>532</v>
      </c>
      <c r="E687" s="3" t="s">
        <v>2</v>
      </c>
      <c r="F687" s="3" t="s">
        <v>3</v>
      </c>
    </row>
    <row r="688" spans="1:6" x14ac:dyDescent="0.3">
      <c r="A688" s="3" t="s">
        <v>479</v>
      </c>
      <c r="C688" s="3" t="s">
        <v>361</v>
      </c>
      <c r="D688" s="4" t="s">
        <v>480</v>
      </c>
      <c r="E688" s="3" t="s">
        <v>2</v>
      </c>
      <c r="F688" s="3" t="s">
        <v>3</v>
      </c>
    </row>
    <row r="689" spans="1:6" x14ac:dyDescent="0.3">
      <c r="A689" s="3" t="s">
        <v>404</v>
      </c>
      <c r="C689" s="3" t="s">
        <v>405</v>
      </c>
      <c r="D689" s="4" t="s">
        <v>406</v>
      </c>
      <c r="E689" s="3" t="s">
        <v>7</v>
      </c>
      <c r="F689" s="5">
        <v>37926</v>
      </c>
    </row>
    <row r="690" spans="1:6" x14ac:dyDescent="0.3">
      <c r="A690" s="3" t="s">
        <v>89</v>
      </c>
      <c r="C690" s="3" t="s">
        <v>90</v>
      </c>
      <c r="D690" s="4" t="s">
        <v>91</v>
      </c>
      <c r="E690" s="3" t="s">
        <v>7</v>
      </c>
      <c r="F690" s="5">
        <v>37926</v>
      </c>
    </row>
    <row r="691" spans="1:6" x14ac:dyDescent="0.3">
      <c r="A691" s="3" t="s">
        <v>555</v>
      </c>
      <c r="C691" s="3" t="s">
        <v>556</v>
      </c>
      <c r="D691" s="4" t="s">
        <v>557</v>
      </c>
      <c r="E691" s="3" t="s">
        <v>2</v>
      </c>
      <c r="F691" s="5">
        <v>37926</v>
      </c>
    </row>
    <row r="692" spans="1:6" x14ac:dyDescent="0.3">
      <c r="A692" s="3" t="s">
        <v>1068</v>
      </c>
      <c r="C692" s="3" t="s">
        <v>187</v>
      </c>
      <c r="D692" s="4" t="s">
        <v>1069</v>
      </c>
      <c r="E692" s="3" t="s">
        <v>2</v>
      </c>
      <c r="F692" s="3" t="s">
        <v>3</v>
      </c>
    </row>
    <row r="693" spans="1:6" x14ac:dyDescent="0.3">
      <c r="A693" s="3" t="s">
        <v>630</v>
      </c>
      <c r="C693" s="3" t="s">
        <v>631</v>
      </c>
      <c r="D693" s="4" t="s">
        <v>632</v>
      </c>
      <c r="E693" s="3" t="s">
        <v>2</v>
      </c>
      <c r="F693" s="3" t="s">
        <v>3</v>
      </c>
    </row>
    <row r="694" spans="1:6" x14ac:dyDescent="0.3">
      <c r="A694" s="3" t="s">
        <v>450</v>
      </c>
      <c r="C694" s="3" t="s">
        <v>451</v>
      </c>
      <c r="D694" s="4" t="s">
        <v>452</v>
      </c>
      <c r="E694" s="3" t="s">
        <v>2</v>
      </c>
      <c r="F694" s="5">
        <v>37926</v>
      </c>
    </row>
    <row r="695" spans="1:6" x14ac:dyDescent="0.3">
      <c r="A695" s="3" t="s">
        <v>993</v>
      </c>
      <c r="C695" s="3" t="s">
        <v>298</v>
      </c>
      <c r="D695" s="4" t="s">
        <v>994</v>
      </c>
      <c r="E695" s="3" t="s">
        <v>2</v>
      </c>
      <c r="F695" s="3" t="s">
        <v>3</v>
      </c>
    </row>
    <row r="696" spans="1:6" x14ac:dyDescent="0.3">
      <c r="A696" s="3" t="s">
        <v>2640</v>
      </c>
      <c r="B696" s="3" t="s">
        <v>2641</v>
      </c>
      <c r="C696" s="3" t="s">
        <v>873</v>
      </c>
      <c r="D696" s="4" t="s">
        <v>2642</v>
      </c>
      <c r="E696" s="3" t="s">
        <v>2275</v>
      </c>
    </row>
    <row r="697" spans="1:6" x14ac:dyDescent="0.3">
      <c r="A697" s="3" t="s">
        <v>1403</v>
      </c>
      <c r="C697" s="3" t="s">
        <v>193</v>
      </c>
      <c r="D697" s="4" t="s">
        <v>1404</v>
      </c>
      <c r="E697" s="3" t="s">
        <v>2</v>
      </c>
      <c r="F697" s="3" t="s">
        <v>3</v>
      </c>
    </row>
    <row r="698" spans="1:6" x14ac:dyDescent="0.3">
      <c r="A698" s="3" t="s">
        <v>2283</v>
      </c>
      <c r="B698" s="3" t="s">
        <v>2441</v>
      </c>
      <c r="C698" s="3" t="s">
        <v>36</v>
      </c>
      <c r="D698" s="4" t="s">
        <v>2284</v>
      </c>
      <c r="E698" s="3" t="s">
        <v>2</v>
      </c>
    </row>
    <row r="699" spans="1:6" x14ac:dyDescent="0.3">
      <c r="A699" s="3" t="s">
        <v>1956</v>
      </c>
      <c r="C699" s="3" t="s">
        <v>12</v>
      </c>
      <c r="D699" s="4" t="s">
        <v>1957</v>
      </c>
      <c r="E699" s="3" t="s">
        <v>2</v>
      </c>
      <c r="F699" s="3" t="s">
        <v>3</v>
      </c>
    </row>
    <row r="700" spans="1:6" x14ac:dyDescent="0.3">
      <c r="A700" s="3" t="s">
        <v>1552</v>
      </c>
      <c r="C700" s="3" t="s">
        <v>1027</v>
      </c>
      <c r="D700" s="4" t="s">
        <v>1553</v>
      </c>
      <c r="E700" s="3" t="s">
        <v>2</v>
      </c>
      <c r="F700" s="3" t="s">
        <v>3</v>
      </c>
    </row>
    <row r="701" spans="1:6" x14ac:dyDescent="0.3">
      <c r="A701" s="3" t="s">
        <v>2521</v>
      </c>
      <c r="B701" s="3" t="s">
        <v>2522</v>
      </c>
      <c r="C701" s="3" t="s">
        <v>39</v>
      </c>
      <c r="D701" s="4" t="s">
        <v>2523</v>
      </c>
      <c r="E701" s="3" t="s">
        <v>2</v>
      </c>
    </row>
    <row r="702" spans="1:6" x14ac:dyDescent="0.3">
      <c r="A702" s="3" t="s">
        <v>346</v>
      </c>
      <c r="C702" s="3" t="s">
        <v>347</v>
      </c>
      <c r="D702" s="4" t="s">
        <v>348</v>
      </c>
      <c r="E702" s="3" t="s">
        <v>2</v>
      </c>
      <c r="F702" s="3" t="s">
        <v>3</v>
      </c>
    </row>
    <row r="703" spans="1:6" x14ac:dyDescent="0.3">
      <c r="A703" s="3" t="s">
        <v>1042</v>
      </c>
      <c r="C703" s="3" t="s">
        <v>1027</v>
      </c>
      <c r="D703" s="4" t="s">
        <v>1043</v>
      </c>
      <c r="E703" s="3" t="s">
        <v>2</v>
      </c>
      <c r="F703" s="3" t="s">
        <v>3</v>
      </c>
    </row>
    <row r="704" spans="1:6" x14ac:dyDescent="0.3">
      <c r="A704" s="3" t="s">
        <v>1334</v>
      </c>
      <c r="C704" s="3" t="s">
        <v>695</v>
      </c>
      <c r="D704" s="4" t="s">
        <v>1335</v>
      </c>
      <c r="E704" s="3" t="s">
        <v>2</v>
      </c>
      <c r="F704" s="3" t="s">
        <v>3</v>
      </c>
    </row>
    <row r="705" spans="1:6" x14ac:dyDescent="0.3">
      <c r="A705" s="3" t="s">
        <v>880</v>
      </c>
      <c r="C705" s="3" t="s">
        <v>881</v>
      </c>
      <c r="D705" s="4" t="s">
        <v>882</v>
      </c>
      <c r="E705" s="3" t="s">
        <v>2</v>
      </c>
      <c r="F705" s="5">
        <v>38131</v>
      </c>
    </row>
    <row r="706" spans="1:6" x14ac:dyDescent="0.3">
      <c r="A706" s="3" t="s">
        <v>297</v>
      </c>
      <c r="C706" s="3" t="s">
        <v>298</v>
      </c>
      <c r="D706" s="4" t="s">
        <v>299</v>
      </c>
      <c r="E706" s="3" t="s">
        <v>7</v>
      </c>
      <c r="F706" s="5">
        <v>37926</v>
      </c>
    </row>
    <row r="707" spans="1:6" x14ac:dyDescent="0.3">
      <c r="A707" s="3" t="s">
        <v>186</v>
      </c>
      <c r="C707" s="3" t="s">
        <v>187</v>
      </c>
      <c r="D707" s="4" t="s">
        <v>188</v>
      </c>
      <c r="E707" s="3" t="s">
        <v>2</v>
      </c>
      <c r="F707" s="5">
        <v>37987</v>
      </c>
    </row>
    <row r="708" spans="1:6" x14ac:dyDescent="0.3">
      <c r="A708" s="3" t="s">
        <v>1948</v>
      </c>
      <c r="C708" s="3" t="s">
        <v>1949</v>
      </c>
      <c r="D708" s="4" t="s">
        <v>1950</v>
      </c>
      <c r="E708" s="3" t="s">
        <v>2</v>
      </c>
      <c r="F708" s="3" t="s">
        <v>3</v>
      </c>
    </row>
    <row r="709" spans="1:6" x14ac:dyDescent="0.3">
      <c r="A709" s="3" t="s">
        <v>2659</v>
      </c>
      <c r="B709" s="3" t="s">
        <v>2660</v>
      </c>
      <c r="C709" s="3" t="s">
        <v>275</v>
      </c>
      <c r="D709" s="4" t="s">
        <v>2661</v>
      </c>
      <c r="E709" s="3" t="s">
        <v>2275</v>
      </c>
    </row>
    <row r="710" spans="1:6" x14ac:dyDescent="0.3">
      <c r="A710" s="3" t="s">
        <v>2160</v>
      </c>
      <c r="C710" s="3" t="s">
        <v>690</v>
      </c>
      <c r="D710" s="4" t="s">
        <v>2161</v>
      </c>
      <c r="E710" s="3" t="s">
        <v>2</v>
      </c>
      <c r="F710" s="3" t="s">
        <v>3</v>
      </c>
    </row>
    <row r="711" spans="1:6" x14ac:dyDescent="0.3">
      <c r="A711" s="3" t="s">
        <v>982</v>
      </c>
      <c r="C711" s="3" t="s">
        <v>983</v>
      </c>
      <c r="D711" s="4" t="s">
        <v>984</v>
      </c>
      <c r="E711" s="3" t="s">
        <v>2</v>
      </c>
      <c r="F711" s="3" t="s">
        <v>3</v>
      </c>
    </row>
    <row r="712" spans="1:6" x14ac:dyDescent="0.3">
      <c r="A712" s="3" t="s">
        <v>1550</v>
      </c>
      <c r="C712" s="3" t="s">
        <v>39</v>
      </c>
      <c r="D712" s="4" t="s">
        <v>1551</v>
      </c>
      <c r="E712" s="3" t="s">
        <v>2</v>
      </c>
      <c r="F712" s="3" t="s">
        <v>3</v>
      </c>
    </row>
    <row r="713" spans="1:6" x14ac:dyDescent="0.3">
      <c r="A713" s="6" t="s">
        <v>2222</v>
      </c>
      <c r="B713" s="6"/>
      <c r="C713" s="7" t="s">
        <v>78</v>
      </c>
      <c r="D713" s="3" t="s">
        <v>2194</v>
      </c>
      <c r="E713" s="3" t="s">
        <v>2</v>
      </c>
    </row>
    <row r="714" spans="1:6" x14ac:dyDescent="0.3">
      <c r="A714" s="3" t="s">
        <v>1392</v>
      </c>
      <c r="C714" s="3" t="s">
        <v>36</v>
      </c>
      <c r="D714" s="4" t="s">
        <v>1393</v>
      </c>
      <c r="E714" s="3" t="s">
        <v>2</v>
      </c>
      <c r="F714" s="3" t="s">
        <v>3</v>
      </c>
    </row>
    <row r="715" spans="1:6" x14ac:dyDescent="0.3">
      <c r="A715" s="3" t="s">
        <v>1392</v>
      </c>
      <c r="C715" s="3" t="s">
        <v>941</v>
      </c>
      <c r="D715" s="4" t="s">
        <v>1397</v>
      </c>
      <c r="E715" s="3" t="s">
        <v>2</v>
      </c>
      <c r="F715" s="3" t="s">
        <v>3</v>
      </c>
    </row>
    <row r="716" spans="1:6" x14ac:dyDescent="0.3">
      <c r="A716" s="3" t="s">
        <v>972</v>
      </c>
      <c r="C716" s="3" t="s">
        <v>113</v>
      </c>
      <c r="D716" s="4" t="s">
        <v>973</v>
      </c>
      <c r="E716" s="3" t="s">
        <v>2</v>
      </c>
      <c r="F716" s="3" t="s">
        <v>3</v>
      </c>
    </row>
    <row r="717" spans="1:6" x14ac:dyDescent="0.3">
      <c r="A717" s="3" t="s">
        <v>1945</v>
      </c>
      <c r="C717" s="3" t="s">
        <v>1946</v>
      </c>
      <c r="D717" s="4" t="s">
        <v>1947</v>
      </c>
      <c r="E717" s="3" t="s">
        <v>2</v>
      </c>
      <c r="F717" s="3" t="s">
        <v>3</v>
      </c>
    </row>
    <row r="718" spans="1:6" x14ac:dyDescent="0.3">
      <c r="A718" s="3" t="s">
        <v>1943</v>
      </c>
      <c r="C718" s="3" t="s">
        <v>39</v>
      </c>
      <c r="D718" s="4" t="s">
        <v>1944</v>
      </c>
      <c r="E718" s="3" t="s">
        <v>2</v>
      </c>
      <c r="F718" s="3" t="s">
        <v>3</v>
      </c>
    </row>
    <row r="719" spans="1:6" x14ac:dyDescent="0.3">
      <c r="A719" s="3" t="s">
        <v>655</v>
      </c>
      <c r="C719" s="3" t="s">
        <v>656</v>
      </c>
      <c r="D719" s="4" t="s">
        <v>657</v>
      </c>
      <c r="E719" s="3" t="s">
        <v>7</v>
      </c>
      <c r="F719" s="5">
        <v>37987</v>
      </c>
    </row>
    <row r="720" spans="1:6" x14ac:dyDescent="0.3">
      <c r="A720" s="3" t="s">
        <v>49</v>
      </c>
      <c r="C720" s="3" t="s">
        <v>39</v>
      </c>
      <c r="D720" s="4" t="s">
        <v>50</v>
      </c>
      <c r="E720" s="3" t="s">
        <v>7</v>
      </c>
      <c r="F720" s="5">
        <v>40112</v>
      </c>
    </row>
    <row r="721" spans="1:6" x14ac:dyDescent="0.3">
      <c r="A721" s="6" t="s">
        <v>2231</v>
      </c>
      <c r="B721" s="6"/>
      <c r="C721" s="7" t="s">
        <v>39</v>
      </c>
      <c r="D721" s="3" t="s">
        <v>2200</v>
      </c>
      <c r="E721" s="3" t="s">
        <v>2</v>
      </c>
    </row>
    <row r="722" spans="1:6" x14ac:dyDescent="0.3">
      <c r="A722" s="3" t="s">
        <v>1421</v>
      </c>
      <c r="C722" s="3" t="s">
        <v>39</v>
      </c>
      <c r="D722" s="4" t="s">
        <v>1422</v>
      </c>
      <c r="E722" s="3" t="s">
        <v>2</v>
      </c>
      <c r="F722" s="3" t="s">
        <v>3</v>
      </c>
    </row>
    <row r="723" spans="1:6" x14ac:dyDescent="0.3">
      <c r="A723" s="3" t="s">
        <v>1419</v>
      </c>
      <c r="C723" s="3" t="s">
        <v>39</v>
      </c>
      <c r="D723" s="4" t="s">
        <v>1420</v>
      </c>
      <c r="E723" s="3" t="s">
        <v>2</v>
      </c>
      <c r="F723" s="3" t="s">
        <v>3</v>
      </c>
    </row>
    <row r="724" spans="1:6" x14ac:dyDescent="0.3">
      <c r="A724" s="3" t="s">
        <v>2773</v>
      </c>
      <c r="C724" s="3" t="s">
        <v>2774</v>
      </c>
      <c r="D724" s="4" t="s">
        <v>2775</v>
      </c>
    </row>
    <row r="725" spans="1:6" x14ac:dyDescent="0.3">
      <c r="A725" s="3" t="s">
        <v>2776</v>
      </c>
      <c r="B725" s="3" t="s">
        <v>2777</v>
      </c>
      <c r="C725" s="3" t="s">
        <v>2774</v>
      </c>
      <c r="D725" s="4" t="s">
        <v>2778</v>
      </c>
      <c r="E725" s="3" t="s">
        <v>2275</v>
      </c>
    </row>
    <row r="726" spans="1:6" x14ac:dyDescent="0.3">
      <c r="A726" s="3" t="s">
        <v>1371</v>
      </c>
      <c r="C726" s="3" t="s">
        <v>1372</v>
      </c>
      <c r="D726" s="4" t="s">
        <v>1373</v>
      </c>
      <c r="E726" s="3" t="s">
        <v>2</v>
      </c>
      <c r="F726" s="3" t="s">
        <v>3</v>
      </c>
    </row>
    <row r="727" spans="1:6" x14ac:dyDescent="0.3">
      <c r="A727" s="3" t="s">
        <v>1548</v>
      </c>
      <c r="C727" s="3" t="s">
        <v>556</v>
      </c>
      <c r="D727" s="4" t="s">
        <v>1549</v>
      </c>
      <c r="E727" s="3" t="s">
        <v>2</v>
      </c>
      <c r="F727" s="3" t="s">
        <v>3</v>
      </c>
    </row>
    <row r="728" spans="1:6" x14ac:dyDescent="0.3">
      <c r="A728" s="3" t="s">
        <v>349</v>
      </c>
      <c r="C728" s="3" t="s">
        <v>350</v>
      </c>
      <c r="D728" s="4" t="s">
        <v>351</v>
      </c>
      <c r="E728" s="3" t="s">
        <v>2</v>
      </c>
      <c r="F728" s="3" t="s">
        <v>3</v>
      </c>
    </row>
    <row r="729" spans="1:6" x14ac:dyDescent="0.3">
      <c r="A729" s="3" t="s">
        <v>595</v>
      </c>
      <c r="C729" s="3" t="s">
        <v>39</v>
      </c>
      <c r="D729" s="4" t="s">
        <v>596</v>
      </c>
      <c r="E729" s="3" t="s">
        <v>2</v>
      </c>
      <c r="F729" s="5">
        <v>37926</v>
      </c>
    </row>
    <row r="730" spans="1:6" x14ac:dyDescent="0.3">
      <c r="A730" s="6" t="s">
        <v>2238</v>
      </c>
      <c r="B730" s="6"/>
      <c r="C730" s="7" t="s">
        <v>246</v>
      </c>
      <c r="D730" s="3" t="s">
        <v>2209</v>
      </c>
      <c r="E730" s="3" t="s">
        <v>2</v>
      </c>
    </row>
    <row r="731" spans="1:6" x14ac:dyDescent="0.3">
      <c r="A731" s="3" t="s">
        <v>553</v>
      </c>
      <c r="C731" s="3" t="s">
        <v>331</v>
      </c>
      <c r="D731" s="4" t="s">
        <v>554</v>
      </c>
      <c r="E731" s="3" t="s">
        <v>2</v>
      </c>
      <c r="F731" s="5">
        <v>37926</v>
      </c>
    </row>
    <row r="732" spans="1:6" x14ac:dyDescent="0.3">
      <c r="A732" s="3" t="s">
        <v>683</v>
      </c>
      <c r="C732" s="3" t="s">
        <v>684</v>
      </c>
      <c r="D732" s="4" t="s">
        <v>685</v>
      </c>
      <c r="E732" s="3" t="s">
        <v>7</v>
      </c>
      <c r="F732" s="5">
        <v>37926</v>
      </c>
    </row>
    <row r="733" spans="1:6" x14ac:dyDescent="0.3">
      <c r="A733" s="3" t="s">
        <v>77</v>
      </c>
      <c r="C733" s="3" t="s">
        <v>78</v>
      </c>
      <c r="D733" s="4" t="s">
        <v>79</v>
      </c>
      <c r="E733" s="3" t="s">
        <v>2</v>
      </c>
      <c r="F733" s="5">
        <v>37926</v>
      </c>
    </row>
    <row r="734" spans="1:6" x14ac:dyDescent="0.3">
      <c r="A734" s="3" t="s">
        <v>538</v>
      </c>
      <c r="C734" s="3" t="s">
        <v>295</v>
      </c>
      <c r="D734" s="4" t="s">
        <v>539</v>
      </c>
      <c r="E734" s="3" t="s">
        <v>2</v>
      </c>
      <c r="F734" s="5">
        <v>37926</v>
      </c>
    </row>
    <row r="735" spans="1:6" x14ac:dyDescent="0.3">
      <c r="A735" s="3" t="s">
        <v>573</v>
      </c>
      <c r="C735" s="3" t="s">
        <v>574</v>
      </c>
      <c r="D735" s="4" t="s">
        <v>575</v>
      </c>
      <c r="E735" s="3" t="s">
        <v>2</v>
      </c>
      <c r="F735" s="5">
        <v>37926</v>
      </c>
    </row>
    <row r="736" spans="1:6" x14ac:dyDescent="0.3">
      <c r="A736" s="3" t="s">
        <v>737</v>
      </c>
      <c r="C736" s="3" t="s">
        <v>738</v>
      </c>
      <c r="D736" s="4" t="s">
        <v>739</v>
      </c>
      <c r="E736" s="3" t="s">
        <v>2</v>
      </c>
      <c r="F736" s="5">
        <v>37956</v>
      </c>
    </row>
    <row r="737" spans="1:6" x14ac:dyDescent="0.3">
      <c r="A737" s="3" t="s">
        <v>377</v>
      </c>
      <c r="C737" s="3" t="s">
        <v>378</v>
      </c>
      <c r="D737" s="4" t="s">
        <v>379</v>
      </c>
      <c r="E737" s="3" t="s">
        <v>7</v>
      </c>
      <c r="F737" s="5">
        <v>37926</v>
      </c>
    </row>
    <row r="738" spans="1:6" x14ac:dyDescent="0.3">
      <c r="A738" s="3" t="s">
        <v>576</v>
      </c>
      <c r="C738" s="3" t="s">
        <v>577</v>
      </c>
      <c r="D738" s="4" t="s">
        <v>578</v>
      </c>
      <c r="E738" s="3" t="s">
        <v>2</v>
      </c>
      <c r="F738" s="5">
        <v>37926</v>
      </c>
    </row>
    <row r="739" spans="1:6" x14ac:dyDescent="0.3">
      <c r="A739" s="3" t="s">
        <v>1060</v>
      </c>
      <c r="C739" s="3" t="s">
        <v>107</v>
      </c>
      <c r="D739" s="4" t="s">
        <v>1061</v>
      </c>
      <c r="E739" s="3" t="s">
        <v>2</v>
      </c>
      <c r="F739" s="3" t="s">
        <v>3</v>
      </c>
    </row>
    <row r="740" spans="1:6" x14ac:dyDescent="0.3">
      <c r="A740" s="3" t="s">
        <v>922</v>
      </c>
      <c r="C740" s="3" t="s">
        <v>923</v>
      </c>
      <c r="D740" s="4" t="s">
        <v>924</v>
      </c>
      <c r="E740" s="3" t="s">
        <v>7</v>
      </c>
      <c r="F740" s="5">
        <v>38426</v>
      </c>
    </row>
    <row r="741" spans="1:6" x14ac:dyDescent="0.3">
      <c r="A741" s="3" t="s">
        <v>636</v>
      </c>
      <c r="C741" s="3" t="s">
        <v>64</v>
      </c>
      <c r="D741" s="4" t="s">
        <v>637</v>
      </c>
      <c r="E741" s="3" t="s">
        <v>2</v>
      </c>
      <c r="F741" s="5">
        <v>37926</v>
      </c>
    </row>
    <row r="742" spans="1:6" x14ac:dyDescent="0.3">
      <c r="A742" s="3" t="s">
        <v>719</v>
      </c>
      <c r="C742" s="3" t="s">
        <v>12</v>
      </c>
      <c r="D742" s="4" t="s">
        <v>720</v>
      </c>
      <c r="E742" s="3" t="s">
        <v>7</v>
      </c>
      <c r="F742" s="5">
        <v>37926</v>
      </c>
    </row>
    <row r="743" spans="1:6" x14ac:dyDescent="0.3">
      <c r="A743" s="3" t="s">
        <v>51</v>
      </c>
      <c r="C743" s="3" t="s">
        <v>52</v>
      </c>
      <c r="D743" s="4" t="s">
        <v>53</v>
      </c>
      <c r="E743" s="3" t="s">
        <v>2</v>
      </c>
      <c r="F743" s="5">
        <v>37926</v>
      </c>
    </row>
    <row r="744" spans="1:6" x14ac:dyDescent="0.3">
      <c r="A744" s="3" t="s">
        <v>2316</v>
      </c>
      <c r="C744" s="3" t="s">
        <v>414</v>
      </c>
      <c r="D744" s="4" t="s">
        <v>2317</v>
      </c>
      <c r="E744" s="3" t="s">
        <v>2275</v>
      </c>
      <c r="F744" s="5"/>
    </row>
    <row r="745" spans="1:6" x14ac:dyDescent="0.3">
      <c r="A745" s="3" t="s">
        <v>646</v>
      </c>
      <c r="C745" s="3" t="s">
        <v>477</v>
      </c>
      <c r="D745" s="4" t="s">
        <v>647</v>
      </c>
      <c r="E745" s="3" t="s">
        <v>2</v>
      </c>
      <c r="F745" s="5">
        <v>37926</v>
      </c>
    </row>
    <row r="746" spans="1:6" x14ac:dyDescent="0.3">
      <c r="A746" s="3" t="s">
        <v>1545</v>
      </c>
      <c r="C746" s="3" t="s">
        <v>1546</v>
      </c>
      <c r="D746" s="4" t="s">
        <v>1547</v>
      </c>
      <c r="E746" s="3" t="s">
        <v>2</v>
      </c>
      <c r="F746" s="3" t="s">
        <v>3</v>
      </c>
    </row>
    <row r="747" spans="1:6" x14ac:dyDescent="0.3">
      <c r="A747" s="3" t="s">
        <v>1941</v>
      </c>
      <c r="C747" s="3" t="s">
        <v>1309</v>
      </c>
      <c r="D747" s="4" t="s">
        <v>1942</v>
      </c>
      <c r="E747" s="3" t="s">
        <v>2</v>
      </c>
      <c r="F747" s="3" t="s">
        <v>3</v>
      </c>
    </row>
    <row r="748" spans="1:6" x14ac:dyDescent="0.3">
      <c r="A748" s="3" t="s">
        <v>1938</v>
      </c>
      <c r="C748" s="3" t="s">
        <v>1939</v>
      </c>
      <c r="D748" s="4" t="s">
        <v>1940</v>
      </c>
      <c r="E748" s="3" t="s">
        <v>2</v>
      </c>
      <c r="F748" s="3" t="s">
        <v>3</v>
      </c>
    </row>
    <row r="749" spans="1:6" x14ac:dyDescent="0.3">
      <c r="A749" s="3" t="s">
        <v>1936</v>
      </c>
      <c r="C749" s="3" t="s">
        <v>67</v>
      </c>
      <c r="D749" s="4" t="s">
        <v>1937</v>
      </c>
      <c r="E749" s="3" t="s">
        <v>2</v>
      </c>
      <c r="F749" s="3" t="s">
        <v>3</v>
      </c>
    </row>
    <row r="750" spans="1:6" x14ac:dyDescent="0.3">
      <c r="A750" s="3" t="s">
        <v>1933</v>
      </c>
      <c r="C750" s="3" t="s">
        <v>1934</v>
      </c>
      <c r="D750" s="4" t="s">
        <v>1935</v>
      </c>
      <c r="E750" s="3" t="s">
        <v>2</v>
      </c>
      <c r="F750" s="3" t="s">
        <v>3</v>
      </c>
    </row>
    <row r="751" spans="1:6" x14ac:dyDescent="0.3">
      <c r="A751" s="3" t="s">
        <v>1931</v>
      </c>
      <c r="C751" s="3" t="s">
        <v>460</v>
      </c>
      <c r="D751" s="4" t="s">
        <v>1932</v>
      </c>
      <c r="E751" s="3" t="s">
        <v>2</v>
      </c>
      <c r="F751" s="3" t="s">
        <v>3</v>
      </c>
    </row>
    <row r="752" spans="1:6" x14ac:dyDescent="0.3">
      <c r="A752" s="3" t="s">
        <v>788</v>
      </c>
      <c r="C752" s="3" t="s">
        <v>722</v>
      </c>
      <c r="D752" s="4" t="s">
        <v>789</v>
      </c>
      <c r="E752" s="3" t="s">
        <v>2</v>
      </c>
      <c r="F752" s="3" t="s">
        <v>3</v>
      </c>
    </row>
    <row r="753" spans="1:6" x14ac:dyDescent="0.3">
      <c r="A753" s="3" t="s">
        <v>1543</v>
      </c>
      <c r="C753" s="3" t="s">
        <v>52</v>
      </c>
      <c r="D753" s="4" t="s">
        <v>1544</v>
      </c>
      <c r="E753" s="3" t="s">
        <v>2</v>
      </c>
      <c r="F753" s="3" t="s">
        <v>3</v>
      </c>
    </row>
    <row r="754" spans="1:6" x14ac:dyDescent="0.3">
      <c r="A754" s="3" t="s">
        <v>1456</v>
      </c>
      <c r="C754" s="3" t="s">
        <v>1446</v>
      </c>
      <c r="D754" s="4" t="s">
        <v>1457</v>
      </c>
      <c r="E754" s="3" t="s">
        <v>2</v>
      </c>
      <c r="F754" s="3" t="s">
        <v>3</v>
      </c>
    </row>
    <row r="755" spans="1:6" x14ac:dyDescent="0.3">
      <c r="A755" s="3" t="s">
        <v>902</v>
      </c>
      <c r="C755" s="3" t="s">
        <v>903</v>
      </c>
      <c r="D755" s="4" t="s">
        <v>904</v>
      </c>
      <c r="E755" s="3" t="s">
        <v>2</v>
      </c>
      <c r="F755" s="3" t="s">
        <v>3</v>
      </c>
    </row>
    <row r="756" spans="1:6" x14ac:dyDescent="0.3">
      <c r="A756" s="3" t="s">
        <v>1095</v>
      </c>
      <c r="C756" s="3" t="s">
        <v>39</v>
      </c>
      <c r="D756" s="4" t="s">
        <v>1096</v>
      </c>
      <c r="E756" s="3" t="s">
        <v>2</v>
      </c>
      <c r="F756" s="3" t="s">
        <v>3</v>
      </c>
    </row>
    <row r="757" spans="1:6" x14ac:dyDescent="0.3">
      <c r="A757" s="3" t="s">
        <v>231</v>
      </c>
      <c r="C757" s="3" t="s">
        <v>72</v>
      </c>
      <c r="D757" s="4" t="s">
        <v>232</v>
      </c>
      <c r="E757" s="3" t="s">
        <v>7</v>
      </c>
      <c r="F757" s="5">
        <v>37926</v>
      </c>
    </row>
    <row r="758" spans="1:6" x14ac:dyDescent="0.3">
      <c r="A758" s="3" t="s">
        <v>1192</v>
      </c>
      <c r="C758" s="3" t="s">
        <v>47</v>
      </c>
      <c r="D758" s="4" t="s">
        <v>1193</v>
      </c>
      <c r="E758" s="3" t="s">
        <v>2</v>
      </c>
      <c r="F758" s="3" t="s">
        <v>3</v>
      </c>
    </row>
    <row r="759" spans="1:6" x14ac:dyDescent="0.3">
      <c r="A759" s="3" t="s">
        <v>2329</v>
      </c>
      <c r="B759" s="3" t="s">
        <v>2457</v>
      </c>
      <c r="C759" s="3" t="s">
        <v>39</v>
      </c>
      <c r="D759" s="4" t="s">
        <v>2330</v>
      </c>
      <c r="E759" s="3" t="s">
        <v>2275</v>
      </c>
    </row>
    <row r="760" spans="1:6" x14ac:dyDescent="0.3">
      <c r="A760" s="3" t="s">
        <v>2357</v>
      </c>
      <c r="B760" s="3" t="s">
        <v>2472</v>
      </c>
      <c r="C760" s="3" t="s">
        <v>411</v>
      </c>
      <c r="D760" s="4" t="s">
        <v>2358</v>
      </c>
      <c r="E760" s="3" t="s">
        <v>2275</v>
      </c>
    </row>
    <row r="761" spans="1:6" x14ac:dyDescent="0.3">
      <c r="A761" s="3" t="s">
        <v>1170</v>
      </c>
      <c r="C761" s="3" t="s">
        <v>81</v>
      </c>
      <c r="D761" s="4" t="s">
        <v>1171</v>
      </c>
      <c r="E761" s="3" t="s">
        <v>2</v>
      </c>
      <c r="F761" s="3" t="s">
        <v>3</v>
      </c>
    </row>
    <row r="762" spans="1:6" x14ac:dyDescent="0.3">
      <c r="A762" s="3" t="s">
        <v>1065</v>
      </c>
      <c r="C762" s="3" t="s">
        <v>1066</v>
      </c>
      <c r="D762" s="4" t="s">
        <v>1067</v>
      </c>
      <c r="E762" s="3" t="s">
        <v>2</v>
      </c>
      <c r="F762" s="3" t="s">
        <v>3</v>
      </c>
    </row>
    <row r="763" spans="1:6" x14ac:dyDescent="0.3">
      <c r="A763" s="3" t="s">
        <v>1540</v>
      </c>
      <c r="C763" s="3" t="s">
        <v>1541</v>
      </c>
      <c r="D763" s="4" t="s">
        <v>1542</v>
      </c>
      <c r="E763" s="3" t="s">
        <v>2</v>
      </c>
      <c r="F763" s="3" t="s">
        <v>3</v>
      </c>
    </row>
    <row r="764" spans="1:6" x14ac:dyDescent="0.3">
      <c r="A764" s="3" t="s">
        <v>1092</v>
      </c>
      <c r="C764" s="3" t="s">
        <v>1093</v>
      </c>
      <c r="D764" s="4" t="s">
        <v>1094</v>
      </c>
      <c r="E764" s="3" t="s">
        <v>2</v>
      </c>
      <c r="F764" s="3" t="s">
        <v>3</v>
      </c>
    </row>
    <row r="765" spans="1:6" x14ac:dyDescent="0.3">
      <c r="A765" s="3" t="s">
        <v>809</v>
      </c>
      <c r="C765" s="3" t="s">
        <v>439</v>
      </c>
      <c r="D765" s="4" t="s">
        <v>810</v>
      </c>
      <c r="E765" s="3" t="s">
        <v>2</v>
      </c>
      <c r="F765" s="5">
        <v>38009</v>
      </c>
    </row>
    <row r="766" spans="1:6" x14ac:dyDescent="0.3">
      <c r="A766" s="3" t="s">
        <v>66</v>
      </c>
      <c r="C766" s="3" t="s">
        <v>67</v>
      </c>
      <c r="D766" s="4" t="s">
        <v>68</v>
      </c>
      <c r="E766" s="3" t="s">
        <v>2</v>
      </c>
      <c r="F766" s="5">
        <v>39295</v>
      </c>
    </row>
    <row r="767" spans="1:6" x14ac:dyDescent="0.3">
      <c r="A767" s="3" t="s">
        <v>928</v>
      </c>
      <c r="C767" s="3" t="s">
        <v>706</v>
      </c>
      <c r="D767" s="4" t="s">
        <v>929</v>
      </c>
      <c r="E767" s="3" t="s">
        <v>2</v>
      </c>
      <c r="F767" s="3" t="s">
        <v>3</v>
      </c>
    </row>
    <row r="768" spans="1:6" x14ac:dyDescent="0.3">
      <c r="A768" s="3" t="s">
        <v>540</v>
      </c>
      <c r="C768" s="3" t="s">
        <v>541</v>
      </c>
      <c r="D768" s="4" t="s">
        <v>542</v>
      </c>
      <c r="E768" s="3" t="s">
        <v>7</v>
      </c>
      <c r="F768" s="5">
        <v>37926</v>
      </c>
    </row>
    <row r="769" spans="1:6" x14ac:dyDescent="0.3">
      <c r="A769" s="3" t="s">
        <v>465</v>
      </c>
      <c r="C769" s="3" t="s">
        <v>466</v>
      </c>
      <c r="D769" s="4" t="s">
        <v>467</v>
      </c>
      <c r="E769" s="3" t="s">
        <v>2</v>
      </c>
      <c r="F769" s="3" t="s">
        <v>3</v>
      </c>
    </row>
    <row r="770" spans="1:6" x14ac:dyDescent="0.3">
      <c r="A770" s="3" t="s">
        <v>2347</v>
      </c>
      <c r="B770" s="3" t="s">
        <v>2469</v>
      </c>
      <c r="C770" s="3" t="s">
        <v>457</v>
      </c>
      <c r="D770" s="12" t="s">
        <v>2655</v>
      </c>
      <c r="E770" s="3" t="s">
        <v>2275</v>
      </c>
    </row>
    <row r="771" spans="1:6" x14ac:dyDescent="0.3">
      <c r="A771" s="3" t="s">
        <v>2654</v>
      </c>
      <c r="C771" s="3" t="s">
        <v>39</v>
      </c>
      <c r="D771" s="8" t="s">
        <v>2348</v>
      </c>
      <c r="E771" s="3" t="s">
        <v>2275</v>
      </c>
    </row>
    <row r="772" spans="1:6" x14ac:dyDescent="0.3">
      <c r="A772" s="3" t="s">
        <v>1374</v>
      </c>
      <c r="C772" s="3" t="s">
        <v>1375</v>
      </c>
      <c r="D772" s="4" t="s">
        <v>1376</v>
      </c>
      <c r="E772" s="3" t="s">
        <v>2</v>
      </c>
      <c r="F772" s="3" t="s">
        <v>3</v>
      </c>
    </row>
    <row r="773" spans="1:6" x14ac:dyDescent="0.3">
      <c r="A773" s="3" t="s">
        <v>2265</v>
      </c>
      <c r="B773" s="3" t="s">
        <v>2436</v>
      </c>
      <c r="C773" s="3" t="s">
        <v>460</v>
      </c>
      <c r="D773" s="4" t="s">
        <v>2266</v>
      </c>
      <c r="E773" s="3" t="s">
        <v>2</v>
      </c>
    </row>
    <row r="774" spans="1:6" x14ac:dyDescent="0.3">
      <c r="A774" s="3" t="s">
        <v>2256</v>
      </c>
      <c r="C774" s="3" t="s">
        <v>892</v>
      </c>
      <c r="D774" s="4" t="s">
        <v>2257</v>
      </c>
      <c r="E774" s="3" t="s">
        <v>2</v>
      </c>
    </row>
    <row r="775" spans="1:6" x14ac:dyDescent="0.3">
      <c r="A775" s="3" t="s">
        <v>2434</v>
      </c>
      <c r="B775" s="3" t="s">
        <v>2432</v>
      </c>
      <c r="C775" s="3" t="s">
        <v>5</v>
      </c>
      <c r="D775" s="4" t="s">
        <v>2267</v>
      </c>
      <c r="E775" s="3" t="s">
        <v>2</v>
      </c>
    </row>
    <row r="776" spans="1:6" x14ac:dyDescent="0.3">
      <c r="A776" s="3" t="s">
        <v>2434</v>
      </c>
      <c r="B776" s="3" t="s">
        <v>2433</v>
      </c>
      <c r="C776" s="3" t="s">
        <v>5</v>
      </c>
      <c r="D776" s="4" t="s">
        <v>2269</v>
      </c>
      <c r="E776" s="3" t="s">
        <v>2</v>
      </c>
    </row>
    <row r="777" spans="1:6" x14ac:dyDescent="0.3">
      <c r="A777" s="3" t="s">
        <v>2268</v>
      </c>
      <c r="B777" s="3" t="s">
        <v>2437</v>
      </c>
      <c r="C777" s="3" t="s">
        <v>1546</v>
      </c>
      <c r="D777" s="4" t="s">
        <v>2270</v>
      </c>
      <c r="E777" s="3" t="s">
        <v>2</v>
      </c>
    </row>
    <row r="778" spans="1:6" x14ac:dyDescent="0.3">
      <c r="A778" s="3" t="s">
        <v>2562</v>
      </c>
      <c r="B778" s="3" t="s">
        <v>2563</v>
      </c>
      <c r="C778" s="3" t="s">
        <v>2564</v>
      </c>
      <c r="D778" s="4" t="s">
        <v>2565</v>
      </c>
      <c r="E778" s="3" t="s">
        <v>2275</v>
      </c>
    </row>
    <row r="779" spans="1:6" x14ac:dyDescent="0.3">
      <c r="A779" s="3" t="s">
        <v>2255</v>
      </c>
      <c r="C779" s="3" t="s">
        <v>941</v>
      </c>
      <c r="D779" s="4" t="s">
        <v>2254</v>
      </c>
      <c r="E779" s="3" t="s">
        <v>2</v>
      </c>
    </row>
    <row r="780" spans="1:6" x14ac:dyDescent="0.3">
      <c r="A780" s="3" t="s">
        <v>2555</v>
      </c>
      <c r="B780" s="3" t="s">
        <v>2556</v>
      </c>
      <c r="C780" s="3" t="s">
        <v>64</v>
      </c>
      <c r="D780" s="4" t="s">
        <v>2557</v>
      </c>
      <c r="E780" s="3" t="s">
        <v>2275</v>
      </c>
    </row>
    <row r="781" spans="1:6" x14ac:dyDescent="0.3">
      <c r="A781" s="3" t="s">
        <v>2258</v>
      </c>
      <c r="C781" s="3" t="s">
        <v>193</v>
      </c>
      <c r="D781" s="4" t="s">
        <v>2259</v>
      </c>
      <c r="E781" s="3" t="s">
        <v>2</v>
      </c>
    </row>
    <row r="782" spans="1:6" x14ac:dyDescent="0.3">
      <c r="A782" s="3" t="s">
        <v>953</v>
      </c>
      <c r="C782" s="3" t="s">
        <v>954</v>
      </c>
      <c r="D782" s="4" t="s">
        <v>955</v>
      </c>
      <c r="E782" s="3" t="s">
        <v>2</v>
      </c>
      <c r="F782" s="3" t="s">
        <v>3</v>
      </c>
    </row>
    <row r="783" spans="1:6" x14ac:dyDescent="0.3">
      <c r="A783" s="3" t="s">
        <v>2756</v>
      </c>
      <c r="B783" s="3" t="s">
        <v>2757</v>
      </c>
      <c r="C783" s="3" t="s">
        <v>128</v>
      </c>
      <c r="D783" s="4" t="s">
        <v>2758</v>
      </c>
      <c r="E783" s="3" t="s">
        <v>2275</v>
      </c>
    </row>
    <row r="784" spans="1:6" x14ac:dyDescent="0.3">
      <c r="A784" s="3" t="s">
        <v>2759</v>
      </c>
      <c r="B784" s="3" t="s">
        <v>2760</v>
      </c>
      <c r="C784" s="3" t="s">
        <v>378</v>
      </c>
      <c r="D784" s="4" t="s">
        <v>2761</v>
      </c>
      <c r="E784" s="3" t="s">
        <v>2275</v>
      </c>
    </row>
    <row r="785" spans="1:6" x14ac:dyDescent="0.3">
      <c r="A785" s="3" t="s">
        <v>2271</v>
      </c>
      <c r="B785" s="3" t="s">
        <v>2435</v>
      </c>
      <c r="C785" s="3" t="s">
        <v>5</v>
      </c>
      <c r="D785" s="4" t="s">
        <v>2272</v>
      </c>
      <c r="E785" s="3" t="s">
        <v>2</v>
      </c>
    </row>
    <row r="786" spans="1:6" x14ac:dyDescent="0.3">
      <c r="A786" s="3" t="s">
        <v>2762</v>
      </c>
      <c r="B786" s="3" t="s">
        <v>2763</v>
      </c>
      <c r="C786" s="3" t="s">
        <v>166</v>
      </c>
      <c r="D786" s="4" t="s">
        <v>2764</v>
      </c>
      <c r="E786" s="3" t="s">
        <v>2275</v>
      </c>
    </row>
    <row r="787" spans="1:6" x14ac:dyDescent="0.3">
      <c r="A787" s="3" t="s">
        <v>1537</v>
      </c>
      <c r="C787" s="3" t="s">
        <v>1538</v>
      </c>
      <c r="D787" s="4" t="s">
        <v>1539</v>
      </c>
      <c r="E787" s="3" t="s">
        <v>2</v>
      </c>
      <c r="F787" s="3" t="s">
        <v>3</v>
      </c>
    </row>
    <row r="788" spans="1:6" x14ac:dyDescent="0.3">
      <c r="A788" s="3" t="s">
        <v>2251</v>
      </c>
      <c r="C788" s="3" t="s">
        <v>64</v>
      </c>
      <c r="D788" s="9">
        <v>8713782212135</v>
      </c>
      <c r="E788" s="3" t="s">
        <v>2</v>
      </c>
    </row>
    <row r="789" spans="1:6" x14ac:dyDescent="0.3">
      <c r="A789" s="3" t="s">
        <v>2250</v>
      </c>
      <c r="C789" s="3" t="s">
        <v>139</v>
      </c>
      <c r="D789" s="9">
        <v>8713782212128</v>
      </c>
      <c r="E789" s="3" t="s">
        <v>2</v>
      </c>
    </row>
    <row r="790" spans="1:6" x14ac:dyDescent="0.3">
      <c r="A790" s="3" t="s">
        <v>1445</v>
      </c>
      <c r="C790" s="3" t="s">
        <v>1446</v>
      </c>
      <c r="D790" s="4" t="s">
        <v>1447</v>
      </c>
      <c r="E790" s="3" t="s">
        <v>2</v>
      </c>
      <c r="F790" s="3" t="s">
        <v>3</v>
      </c>
    </row>
    <row r="791" spans="1:6" x14ac:dyDescent="0.3">
      <c r="A791" s="3" t="s">
        <v>189</v>
      </c>
      <c r="C791" s="3" t="s">
        <v>190</v>
      </c>
      <c r="D791" s="4" t="s">
        <v>191</v>
      </c>
      <c r="E791" s="3" t="s">
        <v>2</v>
      </c>
      <c r="F791" s="3" t="s">
        <v>3</v>
      </c>
    </row>
    <row r="792" spans="1:6" x14ac:dyDescent="0.3">
      <c r="A792" s="3" t="s">
        <v>2040</v>
      </c>
      <c r="C792" s="3" t="s">
        <v>128</v>
      </c>
      <c r="D792" s="4" t="s">
        <v>2041</v>
      </c>
      <c r="E792" s="3" t="s">
        <v>2</v>
      </c>
      <c r="F792" s="3" t="s">
        <v>3</v>
      </c>
    </row>
    <row r="793" spans="1:6" x14ac:dyDescent="0.3">
      <c r="A793" s="3" t="s">
        <v>369</v>
      </c>
      <c r="C793" s="3" t="s">
        <v>96</v>
      </c>
      <c r="D793" s="4" t="s">
        <v>370</v>
      </c>
      <c r="E793" s="3" t="s">
        <v>2</v>
      </c>
      <c r="F793" s="5">
        <v>37926</v>
      </c>
    </row>
    <row r="794" spans="1:6" x14ac:dyDescent="0.3">
      <c r="A794" s="3" t="s">
        <v>1926</v>
      </c>
      <c r="C794" s="3" t="s">
        <v>1927</v>
      </c>
      <c r="D794" s="4" t="s">
        <v>1928</v>
      </c>
      <c r="E794" s="3" t="s">
        <v>2</v>
      </c>
      <c r="F794" s="3" t="s">
        <v>3</v>
      </c>
    </row>
    <row r="795" spans="1:6" x14ac:dyDescent="0.3">
      <c r="A795" s="3" t="s">
        <v>692</v>
      </c>
      <c r="C795" s="3" t="s">
        <v>634</v>
      </c>
      <c r="D795" s="4" t="s">
        <v>693</v>
      </c>
      <c r="E795" s="3" t="s">
        <v>2</v>
      </c>
      <c r="F795" s="3" t="s">
        <v>3</v>
      </c>
    </row>
    <row r="796" spans="1:6" x14ac:dyDescent="0.3">
      <c r="A796" s="3" t="s">
        <v>2421</v>
      </c>
      <c r="B796" s="3" t="s">
        <v>2503</v>
      </c>
      <c r="C796" s="3" t="s">
        <v>1820</v>
      </c>
      <c r="D796" s="4" t="s">
        <v>2422</v>
      </c>
      <c r="E796" s="3" t="s">
        <v>2275</v>
      </c>
    </row>
    <row r="797" spans="1:6" x14ac:dyDescent="0.3">
      <c r="A797" s="3" t="s">
        <v>1924</v>
      </c>
      <c r="D797" s="4" t="s">
        <v>1925</v>
      </c>
      <c r="E797" s="3" t="s">
        <v>2</v>
      </c>
      <c r="F797" s="3" t="s">
        <v>3</v>
      </c>
    </row>
    <row r="798" spans="1:6" x14ac:dyDescent="0.3">
      <c r="A798" s="3" t="s">
        <v>1921</v>
      </c>
      <c r="C798" s="3" t="s">
        <v>1922</v>
      </c>
      <c r="D798" s="4" t="s">
        <v>1923</v>
      </c>
      <c r="E798" s="3" t="s">
        <v>2</v>
      </c>
      <c r="F798" s="3" t="s">
        <v>3</v>
      </c>
    </row>
    <row r="799" spans="1:6" x14ac:dyDescent="0.3">
      <c r="A799" s="3" t="s">
        <v>35</v>
      </c>
      <c r="C799" s="3" t="s">
        <v>36</v>
      </c>
      <c r="D799" s="4" t="s">
        <v>37</v>
      </c>
      <c r="E799" s="3" t="s">
        <v>7</v>
      </c>
      <c r="F799" s="5">
        <v>37926</v>
      </c>
    </row>
    <row r="800" spans="1:6" x14ac:dyDescent="0.3">
      <c r="A800" s="3" t="s">
        <v>1919</v>
      </c>
      <c r="C800" s="3" t="s">
        <v>634</v>
      </c>
      <c r="D800" s="4" t="s">
        <v>1920</v>
      </c>
      <c r="E800" s="3" t="s">
        <v>2</v>
      </c>
      <c r="F800" s="3" t="s">
        <v>3</v>
      </c>
    </row>
    <row r="801" spans="1:6" x14ac:dyDescent="0.3">
      <c r="A801" s="3" t="s">
        <v>1532</v>
      </c>
      <c r="C801" s="3" t="s">
        <v>1378</v>
      </c>
      <c r="D801" s="4" t="s">
        <v>1533</v>
      </c>
      <c r="E801" s="3" t="s">
        <v>2</v>
      </c>
      <c r="F801" s="3" t="s">
        <v>3</v>
      </c>
    </row>
    <row r="802" spans="1:6" x14ac:dyDescent="0.3">
      <c r="A802" s="3" t="s">
        <v>579</v>
      </c>
      <c r="C802" s="3" t="s">
        <v>580</v>
      </c>
      <c r="D802" s="4" t="s">
        <v>581</v>
      </c>
      <c r="E802" s="3" t="s">
        <v>7</v>
      </c>
      <c r="F802" s="5">
        <v>37926</v>
      </c>
    </row>
    <row r="803" spans="1:6" x14ac:dyDescent="0.3">
      <c r="A803" s="3" t="s">
        <v>844</v>
      </c>
      <c r="C803" s="3" t="s">
        <v>27</v>
      </c>
      <c r="D803" s="4" t="s">
        <v>845</v>
      </c>
      <c r="E803" s="3" t="s">
        <v>7</v>
      </c>
      <c r="F803" s="5">
        <v>38047</v>
      </c>
    </row>
    <row r="804" spans="1:6" x14ac:dyDescent="0.3">
      <c r="A804" s="3" t="s">
        <v>907</v>
      </c>
      <c r="C804" s="3" t="s">
        <v>908</v>
      </c>
      <c r="D804" s="4" t="s">
        <v>909</v>
      </c>
      <c r="E804" s="3" t="s">
        <v>2</v>
      </c>
      <c r="F804" s="3" t="s">
        <v>3</v>
      </c>
    </row>
    <row r="805" spans="1:6" x14ac:dyDescent="0.3">
      <c r="A805" s="3" t="s">
        <v>1245</v>
      </c>
      <c r="C805" s="3" t="s">
        <v>1106</v>
      </c>
      <c r="D805" s="4" t="s">
        <v>1246</v>
      </c>
      <c r="E805" s="3" t="s">
        <v>2</v>
      </c>
      <c r="F805" s="3" t="s">
        <v>3</v>
      </c>
    </row>
    <row r="806" spans="1:6" x14ac:dyDescent="0.3">
      <c r="A806" s="3" t="s">
        <v>1530</v>
      </c>
      <c r="C806" s="3" t="s">
        <v>1309</v>
      </c>
      <c r="D806" s="4" t="s">
        <v>1531</v>
      </c>
      <c r="E806" s="3" t="s">
        <v>2</v>
      </c>
      <c r="F806" s="3" t="s">
        <v>3</v>
      </c>
    </row>
    <row r="807" spans="1:6" x14ac:dyDescent="0.3">
      <c r="A807" s="3" t="s">
        <v>780</v>
      </c>
      <c r="C807" s="3" t="s">
        <v>781</v>
      </c>
      <c r="D807" s="4" t="s">
        <v>782</v>
      </c>
      <c r="E807" s="3" t="s">
        <v>2</v>
      </c>
      <c r="F807" s="5">
        <v>38018</v>
      </c>
    </row>
    <row r="808" spans="1:6" x14ac:dyDescent="0.3">
      <c r="A808" s="3" t="s">
        <v>1912</v>
      </c>
      <c r="C808" s="3" t="s">
        <v>1913</v>
      </c>
      <c r="D808" s="4" t="s">
        <v>1914</v>
      </c>
      <c r="E808" s="3" t="s">
        <v>2</v>
      </c>
      <c r="F808" s="3" t="s">
        <v>3</v>
      </c>
    </row>
    <row r="809" spans="1:6" x14ac:dyDescent="0.3">
      <c r="A809" s="3" t="s">
        <v>176</v>
      </c>
      <c r="C809" s="3" t="s">
        <v>163</v>
      </c>
      <c r="D809" s="4" t="s">
        <v>177</v>
      </c>
      <c r="E809" s="3" t="s">
        <v>7</v>
      </c>
      <c r="F809" s="5">
        <v>37926</v>
      </c>
    </row>
    <row r="810" spans="1:6" x14ac:dyDescent="0.3">
      <c r="A810" s="3" t="s">
        <v>427</v>
      </c>
      <c r="C810" s="3" t="s">
        <v>428</v>
      </c>
      <c r="D810" s="4" t="s">
        <v>429</v>
      </c>
      <c r="E810" s="3" t="s">
        <v>7</v>
      </c>
      <c r="F810" s="5">
        <v>37926</v>
      </c>
    </row>
    <row r="811" spans="1:6" x14ac:dyDescent="0.3">
      <c r="A811" s="3" t="s">
        <v>950</v>
      </c>
      <c r="C811" s="3" t="s">
        <v>951</v>
      </c>
      <c r="D811" s="4" t="s">
        <v>952</v>
      </c>
      <c r="E811" s="3" t="s">
        <v>2</v>
      </c>
      <c r="F811" s="3" t="s">
        <v>3</v>
      </c>
    </row>
    <row r="812" spans="1:6" x14ac:dyDescent="0.3">
      <c r="A812" s="6" t="s">
        <v>2242</v>
      </c>
      <c r="B812" s="6"/>
      <c r="C812" s="7" t="s">
        <v>78</v>
      </c>
      <c r="D812" s="3" t="s">
        <v>2213</v>
      </c>
      <c r="E812" s="3" t="s">
        <v>2</v>
      </c>
    </row>
    <row r="813" spans="1:6" x14ac:dyDescent="0.3">
      <c r="A813" s="3" t="s">
        <v>366</v>
      </c>
      <c r="C813" s="3" t="s">
        <v>367</v>
      </c>
      <c r="D813" s="4" t="s">
        <v>368</v>
      </c>
      <c r="E813" s="3" t="s">
        <v>7</v>
      </c>
      <c r="F813" s="5">
        <v>37926</v>
      </c>
    </row>
    <row r="814" spans="1:6" x14ac:dyDescent="0.3">
      <c r="A814" s="3" t="s">
        <v>658</v>
      </c>
      <c r="C814" s="3" t="s">
        <v>659</v>
      </c>
      <c r="D814" s="4" t="s">
        <v>660</v>
      </c>
      <c r="E814" s="3" t="s">
        <v>7</v>
      </c>
      <c r="F814" s="5">
        <v>37926</v>
      </c>
    </row>
    <row r="815" spans="1:6" x14ac:dyDescent="0.3">
      <c r="A815" s="3" t="s">
        <v>1915</v>
      </c>
      <c r="C815" s="3" t="s">
        <v>812</v>
      </c>
      <c r="D815" s="4" t="s">
        <v>1916</v>
      </c>
      <c r="E815" s="3" t="s">
        <v>2</v>
      </c>
      <c r="F815" s="3" t="s">
        <v>3</v>
      </c>
    </row>
    <row r="816" spans="1:6" x14ac:dyDescent="0.3">
      <c r="A816" s="3" t="s">
        <v>868</v>
      </c>
      <c r="C816" s="3" t="s">
        <v>107</v>
      </c>
      <c r="D816" s="4" t="s">
        <v>869</v>
      </c>
      <c r="E816" s="3" t="s">
        <v>2</v>
      </c>
      <c r="F816" s="5">
        <v>38075</v>
      </c>
    </row>
    <row r="817" spans="1:6" x14ac:dyDescent="0.3">
      <c r="A817" s="3" t="s">
        <v>1917</v>
      </c>
      <c r="C817" s="3" t="s">
        <v>42</v>
      </c>
      <c r="D817" s="4" t="s">
        <v>1918</v>
      </c>
      <c r="E817" s="3" t="s">
        <v>2</v>
      </c>
      <c r="F817" s="3" t="s">
        <v>3</v>
      </c>
    </row>
    <row r="818" spans="1:6" x14ac:dyDescent="0.3">
      <c r="A818" s="3" t="s">
        <v>109</v>
      </c>
      <c r="C818" s="3" t="s">
        <v>110</v>
      </c>
      <c r="D818" s="4" t="s">
        <v>111</v>
      </c>
      <c r="E818" s="3" t="s">
        <v>7</v>
      </c>
      <c r="F818" s="5">
        <v>37926</v>
      </c>
    </row>
    <row r="819" spans="1:6" x14ac:dyDescent="0.3">
      <c r="A819" s="3" t="s">
        <v>2543</v>
      </c>
      <c r="C819" s="3" t="s">
        <v>477</v>
      </c>
      <c r="D819" s="4" t="s">
        <v>2544</v>
      </c>
      <c r="E819" s="3" t="s">
        <v>2</v>
      </c>
      <c r="F819" s="3" t="s">
        <v>3</v>
      </c>
    </row>
    <row r="820" spans="1:6" x14ac:dyDescent="0.3">
      <c r="A820" s="3" t="s">
        <v>1909</v>
      </c>
      <c r="C820" s="3" t="s">
        <v>1910</v>
      </c>
      <c r="D820" s="4" t="s">
        <v>1911</v>
      </c>
      <c r="E820" s="3" t="s">
        <v>2</v>
      </c>
      <c r="F820" s="3" t="s">
        <v>3</v>
      </c>
    </row>
    <row r="821" spans="1:6" x14ac:dyDescent="0.3">
      <c r="A821" s="3" t="s">
        <v>1900</v>
      </c>
      <c r="C821" s="3" t="s">
        <v>1359</v>
      </c>
      <c r="D821" s="4" t="s">
        <v>1901</v>
      </c>
      <c r="E821" s="3" t="s">
        <v>2</v>
      </c>
      <c r="F821" s="3" t="s">
        <v>3</v>
      </c>
    </row>
    <row r="822" spans="1:6" x14ac:dyDescent="0.3">
      <c r="A822" s="3" t="s">
        <v>2403</v>
      </c>
      <c r="C822" s="3" t="s">
        <v>715</v>
      </c>
      <c r="D822" s="4" t="s">
        <v>2404</v>
      </c>
      <c r="E822" s="3" t="s">
        <v>2275</v>
      </c>
    </row>
    <row r="823" spans="1:6" x14ac:dyDescent="0.3">
      <c r="A823" s="3" t="s">
        <v>1423</v>
      </c>
      <c r="C823" s="3" t="s">
        <v>1424</v>
      </c>
      <c r="D823" s="4" t="s">
        <v>1425</v>
      </c>
      <c r="E823" s="3" t="s">
        <v>2</v>
      </c>
      <c r="F823" s="3" t="s">
        <v>3</v>
      </c>
    </row>
    <row r="824" spans="1:6" x14ac:dyDescent="0.3">
      <c r="A824" s="3" t="s">
        <v>1534</v>
      </c>
      <c r="C824" s="3" t="s">
        <v>1535</v>
      </c>
      <c r="D824" s="4" t="s">
        <v>1536</v>
      </c>
      <c r="E824" s="3" t="s">
        <v>2</v>
      </c>
      <c r="F824" s="3" t="s">
        <v>3</v>
      </c>
    </row>
    <row r="825" spans="1:6" x14ac:dyDescent="0.3">
      <c r="A825" s="3" t="s">
        <v>979</v>
      </c>
      <c r="C825" s="3" t="s">
        <v>980</v>
      </c>
      <c r="D825" s="4" t="s">
        <v>981</v>
      </c>
      <c r="E825" s="3" t="s">
        <v>2</v>
      </c>
      <c r="F825" s="3" t="s">
        <v>3</v>
      </c>
    </row>
    <row r="826" spans="1:6" x14ac:dyDescent="0.3">
      <c r="A826" s="3" t="s">
        <v>1336</v>
      </c>
      <c r="C826" s="3" t="s">
        <v>1337</v>
      </c>
      <c r="D826" s="4" t="s">
        <v>1338</v>
      </c>
      <c r="E826" s="3" t="s">
        <v>2</v>
      </c>
      <c r="F826" s="3" t="s">
        <v>3</v>
      </c>
    </row>
    <row r="827" spans="1:6" x14ac:dyDescent="0.3">
      <c r="A827" s="3" t="s">
        <v>919</v>
      </c>
      <c r="C827" s="3" t="s">
        <v>920</v>
      </c>
      <c r="D827" s="4" t="s">
        <v>921</v>
      </c>
      <c r="E827" s="3" t="s">
        <v>2</v>
      </c>
      <c r="F827" s="3" t="s">
        <v>3</v>
      </c>
    </row>
    <row r="828" spans="1:6" x14ac:dyDescent="0.3">
      <c r="A828" s="3" t="s">
        <v>985</v>
      </c>
      <c r="C828" s="3" t="s">
        <v>153</v>
      </c>
      <c r="D828" s="4" t="s">
        <v>986</v>
      </c>
      <c r="E828" s="3" t="s">
        <v>2</v>
      </c>
      <c r="F828" s="3" t="s">
        <v>3</v>
      </c>
    </row>
    <row r="829" spans="1:6" x14ac:dyDescent="0.3">
      <c r="A829" s="3" t="s">
        <v>987</v>
      </c>
      <c r="C829" s="3" t="s">
        <v>988</v>
      </c>
      <c r="D829" s="4" t="s">
        <v>989</v>
      </c>
      <c r="E829" s="3" t="s">
        <v>2</v>
      </c>
      <c r="F829" s="3" t="s">
        <v>3</v>
      </c>
    </row>
    <row r="830" spans="1:6" x14ac:dyDescent="0.3">
      <c r="A830" s="3" t="s">
        <v>441</v>
      </c>
      <c r="C830" s="3" t="s">
        <v>442</v>
      </c>
      <c r="D830" s="4" t="s">
        <v>443</v>
      </c>
      <c r="E830" s="3" t="s">
        <v>7</v>
      </c>
      <c r="F830" s="5">
        <v>37926</v>
      </c>
    </row>
    <row r="831" spans="1:6" x14ac:dyDescent="0.3">
      <c r="A831" s="3" t="s">
        <v>1405</v>
      </c>
      <c r="C831" s="3" t="s">
        <v>920</v>
      </c>
      <c r="D831" s="4" t="s">
        <v>1406</v>
      </c>
      <c r="E831" s="3" t="s">
        <v>2</v>
      </c>
      <c r="F831" s="3" t="s">
        <v>3</v>
      </c>
    </row>
    <row r="832" spans="1:6" x14ac:dyDescent="0.3">
      <c r="A832" s="3" t="s">
        <v>2060</v>
      </c>
      <c r="C832" s="3" t="s">
        <v>39</v>
      </c>
      <c r="D832" s="4" t="s">
        <v>2061</v>
      </c>
      <c r="E832" s="3" t="s">
        <v>2</v>
      </c>
      <c r="F832" s="3" t="s">
        <v>3</v>
      </c>
    </row>
    <row r="833" spans="1:6" x14ac:dyDescent="0.3">
      <c r="A833" s="3" t="s">
        <v>1907</v>
      </c>
      <c r="C833" s="3" t="s">
        <v>457</v>
      </c>
      <c r="D833" s="4" t="s">
        <v>1908</v>
      </c>
      <c r="E833" s="3" t="s">
        <v>2</v>
      </c>
      <c r="F833" s="3" t="s">
        <v>3</v>
      </c>
    </row>
    <row r="834" spans="1:6" x14ac:dyDescent="0.3">
      <c r="A834" s="3" t="s">
        <v>1902</v>
      </c>
      <c r="C834" s="3" t="s">
        <v>47</v>
      </c>
      <c r="D834" s="4" t="s">
        <v>1903</v>
      </c>
      <c r="E834" s="3" t="s">
        <v>2</v>
      </c>
      <c r="F834" s="3" t="s">
        <v>3</v>
      </c>
    </row>
    <row r="835" spans="1:6" x14ac:dyDescent="0.3">
      <c r="A835" s="3" t="s">
        <v>1904</v>
      </c>
      <c r="C835" s="3" t="s">
        <v>1905</v>
      </c>
      <c r="D835" s="4" t="s">
        <v>1906</v>
      </c>
      <c r="E835" s="3" t="s">
        <v>2</v>
      </c>
      <c r="F835" s="3" t="s">
        <v>3</v>
      </c>
    </row>
    <row r="836" spans="1:6" x14ac:dyDescent="0.3">
      <c r="A836" s="3" t="s">
        <v>747</v>
      </c>
      <c r="C836" s="3" t="s">
        <v>748</v>
      </c>
      <c r="D836" s="4" t="s">
        <v>749</v>
      </c>
      <c r="E836" s="3" t="s">
        <v>2</v>
      </c>
      <c r="F836" s="5"/>
    </row>
    <row r="837" spans="1:6" x14ac:dyDescent="0.3">
      <c r="A837" s="3" t="s">
        <v>1896</v>
      </c>
      <c r="C837" s="3" t="s">
        <v>565</v>
      </c>
      <c r="D837" s="4" t="s">
        <v>1897</v>
      </c>
      <c r="E837" s="3" t="s">
        <v>2</v>
      </c>
      <c r="F837" s="3" t="s">
        <v>3</v>
      </c>
    </row>
    <row r="838" spans="1:6" x14ac:dyDescent="0.3">
      <c r="A838" s="3" t="s">
        <v>1528</v>
      </c>
      <c r="C838" s="3" t="s">
        <v>383</v>
      </c>
      <c r="D838" s="4" t="s">
        <v>1529</v>
      </c>
      <c r="E838" s="3" t="s">
        <v>2</v>
      </c>
      <c r="F838" s="3" t="s">
        <v>3</v>
      </c>
    </row>
    <row r="839" spans="1:6" x14ac:dyDescent="0.3">
      <c r="A839" s="3" t="s">
        <v>2293</v>
      </c>
      <c r="B839" s="3" t="s">
        <v>2443</v>
      </c>
      <c r="C839" s="3" t="s">
        <v>411</v>
      </c>
      <c r="D839" s="4" t="s">
        <v>2294</v>
      </c>
      <c r="E839" s="3" t="s">
        <v>2275</v>
      </c>
    </row>
    <row r="840" spans="1:6" x14ac:dyDescent="0.3">
      <c r="A840" s="3" t="s">
        <v>643</v>
      </c>
      <c r="C840" s="3" t="s">
        <v>644</v>
      </c>
      <c r="D840" s="4" t="s">
        <v>645</v>
      </c>
      <c r="E840" s="3" t="s">
        <v>2</v>
      </c>
      <c r="F840" s="5"/>
    </row>
    <row r="841" spans="1:6" x14ac:dyDescent="0.3">
      <c r="A841" s="3" t="s">
        <v>248</v>
      </c>
      <c r="C841" s="3" t="s">
        <v>61</v>
      </c>
      <c r="D841" s="4" t="s">
        <v>249</v>
      </c>
      <c r="E841" s="3" t="s">
        <v>2</v>
      </c>
      <c r="F841" s="3" t="s">
        <v>3</v>
      </c>
    </row>
    <row r="842" spans="1:6" x14ac:dyDescent="0.3">
      <c r="A842" s="3" t="s">
        <v>481</v>
      </c>
      <c r="C842" s="3" t="s">
        <v>2653</v>
      </c>
      <c r="D842" s="4" t="s">
        <v>482</v>
      </c>
      <c r="E842" s="3" t="s">
        <v>2</v>
      </c>
      <c r="F842" s="3" t="s">
        <v>3</v>
      </c>
    </row>
    <row r="843" spans="1:6" x14ac:dyDescent="0.3">
      <c r="A843" s="3" t="s">
        <v>1033</v>
      </c>
      <c r="C843" s="3" t="s">
        <v>1034</v>
      </c>
      <c r="D843" s="4" t="s">
        <v>1035</v>
      </c>
      <c r="E843" s="3" t="s">
        <v>2</v>
      </c>
      <c r="F843" s="3" t="s">
        <v>3</v>
      </c>
    </row>
    <row r="844" spans="1:6" x14ac:dyDescent="0.3">
      <c r="A844" s="3" t="s">
        <v>2345</v>
      </c>
      <c r="C844" s="3" t="s">
        <v>1807</v>
      </c>
      <c r="D844" s="4" t="s">
        <v>2346</v>
      </c>
      <c r="E844" s="3" t="s">
        <v>2275</v>
      </c>
    </row>
    <row r="845" spans="1:6" x14ac:dyDescent="0.3">
      <c r="A845" s="3" t="s">
        <v>1151</v>
      </c>
      <c r="C845" s="3" t="s">
        <v>1152</v>
      </c>
      <c r="D845" s="4" t="s">
        <v>1153</v>
      </c>
      <c r="E845" s="3" t="s">
        <v>2</v>
      </c>
      <c r="F845" s="3" t="s">
        <v>3</v>
      </c>
    </row>
    <row r="846" spans="1:6" x14ac:dyDescent="0.3">
      <c r="A846" s="3" t="s">
        <v>1151</v>
      </c>
      <c r="C846" s="3" t="s">
        <v>193</v>
      </c>
      <c r="D846" s="4" t="s">
        <v>1154</v>
      </c>
      <c r="E846" s="3" t="s">
        <v>2</v>
      </c>
      <c r="F846" s="3" t="s">
        <v>3</v>
      </c>
    </row>
    <row r="847" spans="1:6" x14ac:dyDescent="0.3">
      <c r="A847" s="3" t="s">
        <v>1151</v>
      </c>
      <c r="C847" s="3" t="s">
        <v>701</v>
      </c>
      <c r="D847" s="4" t="s">
        <v>1155</v>
      </c>
      <c r="E847" s="3" t="s">
        <v>2</v>
      </c>
      <c r="F847" s="3" t="s">
        <v>3</v>
      </c>
    </row>
    <row r="848" spans="1:6" x14ac:dyDescent="0.3">
      <c r="A848" s="3" t="s">
        <v>1151</v>
      </c>
      <c r="C848" s="3" t="s">
        <v>64</v>
      </c>
      <c r="D848" s="4" t="s">
        <v>1186</v>
      </c>
      <c r="E848" s="3" t="s">
        <v>2</v>
      </c>
      <c r="F848" s="3" t="s">
        <v>3</v>
      </c>
    </row>
    <row r="849" spans="1:6" x14ac:dyDescent="0.3">
      <c r="A849" s="3" t="s">
        <v>1265</v>
      </c>
      <c r="C849" s="3" t="s">
        <v>39</v>
      </c>
      <c r="D849" s="4" t="s">
        <v>1266</v>
      </c>
      <c r="E849" s="3" t="s">
        <v>2</v>
      </c>
      <c r="F849" s="3" t="s">
        <v>3</v>
      </c>
    </row>
    <row r="850" spans="1:6" x14ac:dyDescent="0.3">
      <c r="A850" s="3" t="s">
        <v>827</v>
      </c>
      <c r="C850" s="3" t="s">
        <v>58</v>
      </c>
      <c r="D850" s="4" t="s">
        <v>828</v>
      </c>
      <c r="E850" s="3" t="s">
        <v>2</v>
      </c>
      <c r="F850" s="3" t="s">
        <v>3</v>
      </c>
    </row>
    <row r="851" spans="1:6" x14ac:dyDescent="0.3">
      <c r="A851" s="3" t="s">
        <v>1281</v>
      </c>
      <c r="C851" s="3" t="s">
        <v>113</v>
      </c>
      <c r="D851" s="4" t="s">
        <v>1282</v>
      </c>
      <c r="E851" s="3" t="s">
        <v>2</v>
      </c>
      <c r="F851" s="3" t="s">
        <v>3</v>
      </c>
    </row>
    <row r="852" spans="1:6" x14ac:dyDescent="0.3">
      <c r="A852" s="3" t="s">
        <v>208</v>
      </c>
      <c r="C852" s="3" t="s">
        <v>5</v>
      </c>
      <c r="D852" s="4" t="s">
        <v>209</v>
      </c>
      <c r="E852" s="3" t="s">
        <v>2</v>
      </c>
      <c r="F852" s="5"/>
    </row>
    <row r="853" spans="1:6" x14ac:dyDescent="0.3">
      <c r="A853" s="3" t="s">
        <v>2245</v>
      </c>
      <c r="C853" s="3" t="s">
        <v>1019</v>
      </c>
      <c r="D853" s="9">
        <v>8713782212074</v>
      </c>
      <c r="E853" s="3" t="s">
        <v>2</v>
      </c>
    </row>
    <row r="854" spans="1:6" x14ac:dyDescent="0.3">
      <c r="A854" s="3" t="s">
        <v>2175</v>
      </c>
      <c r="C854" s="3" t="s">
        <v>107</v>
      </c>
      <c r="D854" s="4" t="s">
        <v>2176</v>
      </c>
      <c r="E854" s="3" t="s">
        <v>2</v>
      </c>
      <c r="F854" s="5"/>
    </row>
    <row r="855" spans="1:6" x14ac:dyDescent="0.3">
      <c r="A855" s="6" t="s">
        <v>2235</v>
      </c>
      <c r="B855" s="6"/>
      <c r="C855" s="7" t="s">
        <v>493</v>
      </c>
      <c r="D855" s="3" t="s">
        <v>2206</v>
      </c>
      <c r="E855" s="3" t="s">
        <v>2</v>
      </c>
    </row>
    <row r="856" spans="1:6" x14ac:dyDescent="0.3">
      <c r="A856" s="3" t="s">
        <v>2188</v>
      </c>
      <c r="C856" s="3" t="s">
        <v>2133</v>
      </c>
      <c r="D856" s="4" t="s">
        <v>2189</v>
      </c>
      <c r="E856" s="3" t="s">
        <v>2</v>
      </c>
      <c r="F856" s="5"/>
    </row>
    <row r="857" spans="1:6" x14ac:dyDescent="0.3">
      <c r="A857" s="6" t="s">
        <v>2236</v>
      </c>
      <c r="B857" s="6"/>
      <c r="C857" s="7" t="s">
        <v>36</v>
      </c>
      <c r="D857" s="3" t="s">
        <v>2207</v>
      </c>
      <c r="E857" s="3" t="s">
        <v>2</v>
      </c>
    </row>
    <row r="858" spans="1:6" x14ac:dyDescent="0.3">
      <c r="A858" s="6" t="s">
        <v>2237</v>
      </c>
      <c r="B858" s="6"/>
      <c r="C858" s="7" t="s">
        <v>269</v>
      </c>
      <c r="D858" s="3" t="s">
        <v>2208</v>
      </c>
      <c r="E858" s="3" t="s">
        <v>2</v>
      </c>
    </row>
    <row r="859" spans="1:6" x14ac:dyDescent="0.3">
      <c r="A859" s="3" t="s">
        <v>1487</v>
      </c>
      <c r="C859" s="3" t="s">
        <v>163</v>
      </c>
      <c r="D859" s="4" t="s">
        <v>1488</v>
      </c>
      <c r="E859" s="3" t="s">
        <v>2</v>
      </c>
      <c r="F859" s="3" t="s">
        <v>3</v>
      </c>
    </row>
    <row r="860" spans="1:6" x14ac:dyDescent="0.3">
      <c r="A860" s="3" t="s">
        <v>2056</v>
      </c>
      <c r="C860" s="3" t="s">
        <v>527</v>
      </c>
      <c r="D860" s="4" t="s">
        <v>2057</v>
      </c>
      <c r="E860" s="3" t="s">
        <v>2</v>
      </c>
      <c r="F860" s="3" t="s">
        <v>3</v>
      </c>
    </row>
    <row r="861" spans="1:6" x14ac:dyDescent="0.3">
      <c r="A861" s="3" t="s">
        <v>937</v>
      </c>
      <c r="C861" s="3" t="s">
        <v>938</v>
      </c>
      <c r="D861" s="4" t="s">
        <v>939</v>
      </c>
      <c r="E861" s="3" t="s">
        <v>2</v>
      </c>
      <c r="F861" s="3" t="s">
        <v>3</v>
      </c>
    </row>
    <row r="862" spans="1:6" x14ac:dyDescent="0.3">
      <c r="A862" s="6" t="s">
        <v>937</v>
      </c>
      <c r="B862" s="6"/>
      <c r="C862" s="7" t="s">
        <v>565</v>
      </c>
      <c r="D862" s="3" t="s">
        <v>2198</v>
      </c>
      <c r="E862" s="3" t="s">
        <v>2</v>
      </c>
    </row>
    <row r="863" spans="1:6" x14ac:dyDescent="0.3">
      <c r="A863" s="3" t="s">
        <v>817</v>
      </c>
      <c r="C863" s="3" t="s">
        <v>47</v>
      </c>
      <c r="D863" s="4" t="s">
        <v>818</v>
      </c>
      <c r="E863" s="3" t="s">
        <v>2</v>
      </c>
      <c r="F863" s="3" t="s">
        <v>3</v>
      </c>
    </row>
    <row r="864" spans="1:6" x14ac:dyDescent="0.3">
      <c r="A864" s="3" t="s">
        <v>46</v>
      </c>
      <c r="C864" s="3" t="s">
        <v>47</v>
      </c>
      <c r="D864" s="4" t="s">
        <v>48</v>
      </c>
      <c r="E864" s="3" t="s">
        <v>2</v>
      </c>
      <c r="F864" s="3" t="s">
        <v>3</v>
      </c>
    </row>
    <row r="865" spans="1:6" x14ac:dyDescent="0.3">
      <c r="A865" s="3" t="s">
        <v>859</v>
      </c>
      <c r="C865" s="3" t="s">
        <v>39</v>
      </c>
      <c r="D865" s="4" t="s">
        <v>860</v>
      </c>
      <c r="E865" s="3" t="s">
        <v>2</v>
      </c>
      <c r="F865" s="3" t="s">
        <v>3</v>
      </c>
    </row>
    <row r="866" spans="1:6" x14ac:dyDescent="0.3">
      <c r="A866" s="3" t="s">
        <v>2151</v>
      </c>
      <c r="C866" s="3" t="s">
        <v>47</v>
      </c>
      <c r="D866" s="4" t="s">
        <v>2152</v>
      </c>
      <c r="E866" s="3" t="s">
        <v>2</v>
      </c>
      <c r="F866" s="3" t="s">
        <v>3</v>
      </c>
    </row>
    <row r="867" spans="1:6" x14ac:dyDescent="0.3">
      <c r="A867" s="3" t="s">
        <v>2070</v>
      </c>
      <c r="C867" s="3" t="s">
        <v>58</v>
      </c>
      <c r="D867" s="4" t="s">
        <v>2071</v>
      </c>
      <c r="E867" s="3" t="s">
        <v>2</v>
      </c>
      <c r="F867" s="3" t="s">
        <v>3</v>
      </c>
    </row>
    <row r="868" spans="1:6" x14ac:dyDescent="0.3">
      <c r="A868" s="3" t="s">
        <v>948</v>
      </c>
      <c r="C868" s="3" t="s">
        <v>55</v>
      </c>
      <c r="D868" s="4" t="s">
        <v>949</v>
      </c>
      <c r="E868" s="3" t="s">
        <v>2</v>
      </c>
      <c r="F868" s="3" t="s">
        <v>3</v>
      </c>
    </row>
    <row r="869" spans="1:6" x14ac:dyDescent="0.3">
      <c r="A869" s="3" t="s">
        <v>750</v>
      </c>
      <c r="C869" s="3" t="s">
        <v>408</v>
      </c>
      <c r="D869" s="4" t="s">
        <v>751</v>
      </c>
      <c r="E869" s="3" t="s">
        <v>2</v>
      </c>
      <c r="F869" s="3" t="s">
        <v>3</v>
      </c>
    </row>
    <row r="870" spans="1:6" x14ac:dyDescent="0.3">
      <c r="A870" s="3" t="s">
        <v>1677</v>
      </c>
      <c r="C870" s="3" t="s">
        <v>55</v>
      </c>
      <c r="D870" s="4" t="s">
        <v>1678</v>
      </c>
      <c r="E870" s="3" t="s">
        <v>2</v>
      </c>
      <c r="F870" s="3" t="s">
        <v>3</v>
      </c>
    </row>
    <row r="871" spans="1:6" x14ac:dyDescent="0.3">
      <c r="A871" s="3" t="s">
        <v>960</v>
      </c>
      <c r="C871" s="3" t="s">
        <v>36</v>
      </c>
      <c r="D871" s="4" t="s">
        <v>961</v>
      </c>
      <c r="E871" s="3" t="s">
        <v>2</v>
      </c>
      <c r="F871" s="3" t="s">
        <v>3</v>
      </c>
    </row>
    <row r="872" spans="1:6" x14ac:dyDescent="0.3">
      <c r="A872" s="3" t="s">
        <v>866</v>
      </c>
      <c r="C872" s="3" t="s">
        <v>237</v>
      </c>
      <c r="D872" s="4" t="s">
        <v>867</v>
      </c>
      <c r="E872" s="3" t="s">
        <v>2</v>
      </c>
      <c r="F872" s="3" t="s">
        <v>3</v>
      </c>
    </row>
    <row r="873" spans="1:6" x14ac:dyDescent="0.3">
      <c r="A873" s="3" t="s">
        <v>946</v>
      </c>
      <c r="C873" s="3" t="s">
        <v>39</v>
      </c>
      <c r="D873" s="4" t="s">
        <v>947</v>
      </c>
      <c r="E873" s="3" t="s">
        <v>2</v>
      </c>
      <c r="F873" s="3" t="s">
        <v>3</v>
      </c>
    </row>
    <row r="874" spans="1:6" x14ac:dyDescent="0.3">
      <c r="A874" s="3" t="s">
        <v>958</v>
      </c>
      <c r="C874" s="3" t="s">
        <v>52</v>
      </c>
      <c r="D874" s="4" t="s">
        <v>959</v>
      </c>
      <c r="E874" s="3" t="s">
        <v>2</v>
      </c>
      <c r="F874" s="3" t="s">
        <v>3</v>
      </c>
    </row>
    <row r="875" spans="1:6" x14ac:dyDescent="0.3">
      <c r="A875" s="3" t="s">
        <v>1204</v>
      </c>
      <c r="C875" s="3" t="s">
        <v>1205</v>
      </c>
      <c r="D875" s="4" t="s">
        <v>1206</v>
      </c>
      <c r="E875" s="3" t="s">
        <v>2</v>
      </c>
      <c r="F875" s="3" t="s">
        <v>3</v>
      </c>
    </row>
    <row r="876" spans="1:6" x14ac:dyDescent="0.3">
      <c r="A876" s="3" t="s">
        <v>520</v>
      </c>
      <c r="C876" s="3" t="s">
        <v>521</v>
      </c>
      <c r="D876" s="4" t="s">
        <v>522</v>
      </c>
      <c r="E876" s="3" t="s">
        <v>2</v>
      </c>
      <c r="F876" s="3" t="s">
        <v>3</v>
      </c>
    </row>
    <row r="877" spans="1:6" x14ac:dyDescent="0.3">
      <c r="A877" s="3" t="s">
        <v>459</v>
      </c>
      <c r="C877" s="3" t="s">
        <v>460</v>
      </c>
      <c r="D877" s="4" t="s">
        <v>461</v>
      </c>
      <c r="E877" s="3" t="s">
        <v>2</v>
      </c>
      <c r="F877" s="3" t="s">
        <v>3</v>
      </c>
    </row>
    <row r="878" spans="1:6" x14ac:dyDescent="0.3">
      <c r="A878" s="3" t="s">
        <v>905</v>
      </c>
      <c r="C878" s="3" t="s">
        <v>156</v>
      </c>
      <c r="D878" s="4" t="s">
        <v>906</v>
      </c>
      <c r="E878" s="3" t="s">
        <v>2</v>
      </c>
      <c r="F878" s="3" t="s">
        <v>3</v>
      </c>
    </row>
    <row r="879" spans="1:6" x14ac:dyDescent="0.3">
      <c r="A879" s="3" t="s">
        <v>588</v>
      </c>
      <c r="C879" s="3" t="s">
        <v>589</v>
      </c>
      <c r="D879" s="4" t="s">
        <v>590</v>
      </c>
      <c r="E879" s="3" t="s">
        <v>2</v>
      </c>
      <c r="F879" s="5"/>
    </row>
    <row r="880" spans="1:6" x14ac:dyDescent="0.3">
      <c r="A880" s="3" t="s">
        <v>2558</v>
      </c>
      <c r="C880" s="3" t="s">
        <v>512</v>
      </c>
      <c r="D880" s="4" t="s">
        <v>2642</v>
      </c>
      <c r="E880" s="3" t="s">
        <v>2275</v>
      </c>
      <c r="F880" s="5"/>
    </row>
    <row r="881" spans="1:6" x14ac:dyDescent="0.3">
      <c r="A881" s="3" t="s">
        <v>2125</v>
      </c>
      <c r="C881" s="3" t="s">
        <v>1027</v>
      </c>
      <c r="D881" s="4" t="s">
        <v>2126</v>
      </c>
      <c r="E881" s="3" t="s">
        <v>2</v>
      </c>
      <c r="F881" s="3" t="s">
        <v>3</v>
      </c>
    </row>
    <row r="882" spans="1:6" x14ac:dyDescent="0.3">
      <c r="A882" s="3" t="s">
        <v>424</v>
      </c>
      <c r="C882" s="3" t="s">
        <v>425</v>
      </c>
      <c r="D882" s="4" t="s">
        <v>426</v>
      </c>
      <c r="E882" s="3" t="s">
        <v>7</v>
      </c>
      <c r="F882" s="5">
        <v>37926</v>
      </c>
    </row>
    <row r="883" spans="1:6" x14ac:dyDescent="0.3">
      <c r="A883" s="3" t="s">
        <v>793</v>
      </c>
      <c r="C883" s="3" t="s">
        <v>794</v>
      </c>
      <c r="D883" s="4" t="s">
        <v>795</v>
      </c>
      <c r="E883" s="3" t="s">
        <v>2</v>
      </c>
      <c r="F883" s="3" t="s">
        <v>3</v>
      </c>
    </row>
    <row r="884" spans="1:6" x14ac:dyDescent="0.3">
      <c r="A884" s="3" t="s">
        <v>523</v>
      </c>
      <c r="C884" s="3" t="s">
        <v>524</v>
      </c>
      <c r="D884" s="4" t="s">
        <v>525</v>
      </c>
      <c r="E884" s="3" t="s">
        <v>2</v>
      </c>
      <c r="F884" s="5">
        <v>38805</v>
      </c>
    </row>
    <row r="885" spans="1:6" x14ac:dyDescent="0.3">
      <c r="A885" s="3" t="s">
        <v>1146</v>
      </c>
      <c r="C885" s="3" t="s">
        <v>1147</v>
      </c>
      <c r="D885" s="4" t="s">
        <v>1148</v>
      </c>
      <c r="E885" s="3" t="s">
        <v>2</v>
      </c>
      <c r="F885" s="3" t="s">
        <v>3</v>
      </c>
    </row>
    <row r="886" spans="1:6" x14ac:dyDescent="0.3">
      <c r="A886" s="3" t="s">
        <v>934</v>
      </c>
      <c r="C886" s="3" t="s">
        <v>935</v>
      </c>
      <c r="D886" s="4" t="s">
        <v>936</v>
      </c>
      <c r="E886" s="3" t="s">
        <v>2</v>
      </c>
      <c r="F886" s="3" t="s">
        <v>3</v>
      </c>
    </row>
    <row r="887" spans="1:6" x14ac:dyDescent="0.3">
      <c r="A887" s="3" t="s">
        <v>1665</v>
      </c>
      <c r="C887" s="3" t="s">
        <v>1666</v>
      </c>
      <c r="D887" s="4" t="s">
        <v>1667</v>
      </c>
      <c r="E887" s="3" t="s">
        <v>2</v>
      </c>
      <c r="F887" s="3" t="s">
        <v>3</v>
      </c>
    </row>
    <row r="888" spans="1:6" x14ac:dyDescent="0.3">
      <c r="A888" s="3" t="s">
        <v>344</v>
      </c>
      <c r="C888" s="3" t="s">
        <v>113</v>
      </c>
      <c r="D888" s="4" t="s">
        <v>345</v>
      </c>
      <c r="E888" s="3" t="s">
        <v>7</v>
      </c>
      <c r="F888" s="5">
        <v>37926</v>
      </c>
    </row>
    <row r="889" spans="1:6" x14ac:dyDescent="0.3">
      <c r="A889" s="3" t="s">
        <v>834</v>
      </c>
      <c r="C889" s="3" t="s">
        <v>835</v>
      </c>
      <c r="D889" s="4" t="s">
        <v>836</v>
      </c>
      <c r="E889" s="3" t="s">
        <v>2</v>
      </c>
      <c r="F889" s="3" t="s">
        <v>3</v>
      </c>
    </row>
    <row r="890" spans="1:6" x14ac:dyDescent="0.3">
      <c r="A890" s="3" t="s">
        <v>2025</v>
      </c>
      <c r="C890" s="3" t="s">
        <v>2026</v>
      </c>
      <c r="D890" s="4" t="s">
        <v>2027</v>
      </c>
      <c r="E890" s="3" t="s">
        <v>2</v>
      </c>
      <c r="F890" s="3" t="s">
        <v>3</v>
      </c>
    </row>
    <row r="891" spans="1:6" x14ac:dyDescent="0.3">
      <c r="A891" s="3" t="s">
        <v>1120</v>
      </c>
      <c r="C891" s="3" t="s">
        <v>1121</v>
      </c>
      <c r="D891" s="4" t="s">
        <v>1122</v>
      </c>
      <c r="E891" s="3" t="s">
        <v>2</v>
      </c>
      <c r="F891" s="3" t="s">
        <v>3</v>
      </c>
    </row>
    <row r="892" spans="1:6" x14ac:dyDescent="0.3">
      <c r="A892" s="3" t="s">
        <v>2508</v>
      </c>
      <c r="B892" s="3" t="s">
        <v>2509</v>
      </c>
      <c r="C892" s="3" t="s">
        <v>892</v>
      </c>
      <c r="D892" s="4" t="s">
        <v>2510</v>
      </c>
      <c r="E892" s="3" t="s">
        <v>2275</v>
      </c>
    </row>
    <row r="893" spans="1:6" x14ac:dyDescent="0.3">
      <c r="A893" s="3" t="s">
        <v>2825</v>
      </c>
      <c r="B893" s="3" t="s">
        <v>2826</v>
      </c>
      <c r="C893" s="3" t="s">
        <v>2827</v>
      </c>
      <c r="D893" s="4" t="s">
        <v>2828</v>
      </c>
      <c r="E893" s="3" t="s">
        <v>2275</v>
      </c>
    </row>
    <row r="894" spans="1:6" x14ac:dyDescent="0.3">
      <c r="A894" s="3" t="s">
        <v>1000</v>
      </c>
      <c r="C894" s="3" t="s">
        <v>1001</v>
      </c>
      <c r="D894" s="4" t="s">
        <v>1002</v>
      </c>
      <c r="E894" s="3" t="s">
        <v>2</v>
      </c>
      <c r="F894" s="3" t="s">
        <v>3</v>
      </c>
    </row>
    <row r="895" spans="1:6" x14ac:dyDescent="0.3">
      <c r="A895" s="3" t="s">
        <v>1000</v>
      </c>
      <c r="C895" s="3" t="s">
        <v>812</v>
      </c>
      <c r="D895" s="4" t="s">
        <v>1047</v>
      </c>
      <c r="E895" s="3" t="s">
        <v>2</v>
      </c>
      <c r="F895" s="3" t="s">
        <v>3</v>
      </c>
    </row>
    <row r="896" spans="1:6" x14ac:dyDescent="0.3">
      <c r="A896" s="3" t="s">
        <v>1075</v>
      </c>
      <c r="C896" s="3" t="s">
        <v>5</v>
      </c>
      <c r="D896" s="4" t="s">
        <v>1076</v>
      </c>
      <c r="E896" s="3" t="s">
        <v>2</v>
      </c>
      <c r="F896" s="3" t="s">
        <v>3</v>
      </c>
    </row>
    <row r="897" spans="1:6" x14ac:dyDescent="0.3">
      <c r="A897" s="3" t="s">
        <v>2127</v>
      </c>
      <c r="C897" s="3" t="s">
        <v>36</v>
      </c>
      <c r="D897" s="4" t="s">
        <v>2128</v>
      </c>
      <c r="E897" s="3" t="s">
        <v>2</v>
      </c>
      <c r="F897" s="3" t="s">
        <v>3</v>
      </c>
    </row>
    <row r="898" spans="1:6" x14ac:dyDescent="0.3">
      <c r="A898" s="3" t="s">
        <v>897</v>
      </c>
      <c r="C898" s="3" t="s">
        <v>499</v>
      </c>
      <c r="D898" s="4" t="s">
        <v>898</v>
      </c>
      <c r="E898" s="3" t="s">
        <v>2</v>
      </c>
      <c r="F898" s="5">
        <v>38322</v>
      </c>
    </row>
    <row r="899" spans="1:6" x14ac:dyDescent="0.3">
      <c r="A899" s="3" t="s">
        <v>1898</v>
      </c>
      <c r="C899" s="3" t="s">
        <v>5</v>
      </c>
      <c r="D899" s="4" t="s">
        <v>1899</v>
      </c>
      <c r="E899" s="3" t="s">
        <v>2</v>
      </c>
      <c r="F899" s="3" t="s">
        <v>3</v>
      </c>
    </row>
    <row r="900" spans="1:6" x14ac:dyDescent="0.3">
      <c r="A900" s="3" t="s">
        <v>1894</v>
      </c>
      <c r="C900" s="3" t="s">
        <v>383</v>
      </c>
      <c r="D900" s="4" t="s">
        <v>1895</v>
      </c>
      <c r="E900" s="3" t="s">
        <v>2</v>
      </c>
      <c r="F900" s="3" t="s">
        <v>3</v>
      </c>
    </row>
    <row r="901" spans="1:6" x14ac:dyDescent="0.3">
      <c r="A901" s="3" t="s">
        <v>1892</v>
      </c>
      <c r="C901" s="3" t="s">
        <v>487</v>
      </c>
      <c r="D901" s="4" t="s">
        <v>1893</v>
      </c>
      <c r="E901" s="3" t="s">
        <v>2</v>
      </c>
      <c r="F901" s="3" t="s">
        <v>3</v>
      </c>
    </row>
    <row r="902" spans="1:6" x14ac:dyDescent="0.3">
      <c r="A902" s="3" t="s">
        <v>1308</v>
      </c>
      <c r="C902" s="3" t="s">
        <v>1309</v>
      </c>
      <c r="D902" s="4" t="s">
        <v>1310</v>
      </c>
      <c r="E902" s="3" t="s">
        <v>2</v>
      </c>
      <c r="F902" s="3" t="s">
        <v>3</v>
      </c>
    </row>
    <row r="903" spans="1:6" x14ac:dyDescent="0.3">
      <c r="A903" s="3" t="s">
        <v>1890</v>
      </c>
      <c r="C903" s="3" t="s">
        <v>1309</v>
      </c>
      <c r="D903" s="4" t="s">
        <v>1891</v>
      </c>
      <c r="E903" s="3" t="s">
        <v>2</v>
      </c>
      <c r="F903" s="3" t="s">
        <v>3</v>
      </c>
    </row>
    <row r="904" spans="1:6" x14ac:dyDescent="0.3">
      <c r="A904" s="3" t="s">
        <v>1030</v>
      </c>
      <c r="C904" s="3" t="s">
        <v>1031</v>
      </c>
      <c r="D904" s="4" t="s">
        <v>1032</v>
      </c>
      <c r="E904" s="3" t="s">
        <v>2</v>
      </c>
      <c r="F904" s="3" t="s">
        <v>3</v>
      </c>
    </row>
    <row r="905" spans="1:6" x14ac:dyDescent="0.3">
      <c r="A905" s="3" t="s">
        <v>1477</v>
      </c>
      <c r="C905" s="3" t="s">
        <v>1478</v>
      </c>
      <c r="D905" s="4" t="s">
        <v>1479</v>
      </c>
      <c r="E905" s="3" t="s">
        <v>2</v>
      </c>
      <c r="F905" s="3" t="s">
        <v>3</v>
      </c>
    </row>
    <row r="906" spans="1:6" x14ac:dyDescent="0.3">
      <c r="A906" s="3" t="s">
        <v>1072</v>
      </c>
      <c r="C906" s="3" t="s">
        <v>1073</v>
      </c>
      <c r="D906" s="4" t="s">
        <v>1074</v>
      </c>
      <c r="E906" s="3" t="s">
        <v>2</v>
      </c>
      <c r="F906" s="3" t="s">
        <v>3</v>
      </c>
    </row>
    <row r="907" spans="1:6" x14ac:dyDescent="0.3">
      <c r="A907" s="3" t="s">
        <v>180</v>
      </c>
      <c r="C907" s="3" t="s">
        <v>181</v>
      </c>
      <c r="D907" s="4" t="s">
        <v>182</v>
      </c>
      <c r="E907" s="3" t="s">
        <v>2</v>
      </c>
      <c r="F907" s="5">
        <v>37926</v>
      </c>
    </row>
    <row r="908" spans="1:6" x14ac:dyDescent="0.3">
      <c r="A908" s="3" t="s">
        <v>1888</v>
      </c>
      <c r="C908" s="3" t="s">
        <v>963</v>
      </c>
      <c r="D908" s="4" t="s">
        <v>1889</v>
      </c>
      <c r="E908" s="3" t="s">
        <v>2</v>
      </c>
      <c r="F908" s="3" t="s">
        <v>3</v>
      </c>
    </row>
    <row r="909" spans="1:6" x14ac:dyDescent="0.3">
      <c r="A909" s="3" t="s">
        <v>26</v>
      </c>
      <c r="C909" s="3" t="s">
        <v>27</v>
      </c>
      <c r="D909" s="4" t="s">
        <v>28</v>
      </c>
      <c r="E909" s="3" t="s">
        <v>2</v>
      </c>
      <c r="F909" s="5">
        <v>37926</v>
      </c>
    </row>
    <row r="910" spans="1:6" x14ac:dyDescent="0.3">
      <c r="A910" s="3" t="s">
        <v>2388</v>
      </c>
      <c r="B910" s="3" t="s">
        <v>2488</v>
      </c>
      <c r="C910" s="3" t="s">
        <v>626</v>
      </c>
      <c r="D910" s="4" t="s">
        <v>2389</v>
      </c>
      <c r="E910" s="3" t="s">
        <v>2</v>
      </c>
      <c r="F910" s="5"/>
    </row>
    <row r="911" spans="1:6" x14ac:dyDescent="0.3">
      <c r="A911" s="3" t="s">
        <v>2099</v>
      </c>
      <c r="C911" s="3" t="s">
        <v>42</v>
      </c>
      <c r="D911" s="4" t="s">
        <v>2100</v>
      </c>
      <c r="E911" s="3" t="s">
        <v>2</v>
      </c>
      <c r="F911" s="3" t="s">
        <v>3</v>
      </c>
    </row>
    <row r="912" spans="1:6" x14ac:dyDescent="0.3">
      <c r="A912" s="3" t="s">
        <v>1194</v>
      </c>
      <c r="C912" s="3" t="s">
        <v>64</v>
      </c>
      <c r="D912" s="4" t="s">
        <v>1195</v>
      </c>
      <c r="E912" s="3" t="s">
        <v>2</v>
      </c>
      <c r="F912" s="3" t="s">
        <v>3</v>
      </c>
    </row>
    <row r="913" spans="1:6" x14ac:dyDescent="0.3">
      <c r="A913" s="3" t="s">
        <v>962</v>
      </c>
      <c r="C913" s="3" t="s">
        <v>963</v>
      </c>
      <c r="D913" s="4" t="s">
        <v>964</v>
      </c>
      <c r="E913" s="3" t="s">
        <v>2</v>
      </c>
      <c r="F913" s="3" t="s">
        <v>3</v>
      </c>
    </row>
    <row r="914" spans="1:6" x14ac:dyDescent="0.3">
      <c r="A914" s="3" t="s">
        <v>535</v>
      </c>
      <c r="C914" s="3" t="s">
        <v>536</v>
      </c>
      <c r="D914" s="4" t="s">
        <v>537</v>
      </c>
      <c r="E914" s="3" t="s">
        <v>2</v>
      </c>
      <c r="F914" s="5">
        <v>37926</v>
      </c>
    </row>
    <row r="915" spans="1:6" x14ac:dyDescent="0.3">
      <c r="A915" s="3" t="s">
        <v>1502</v>
      </c>
      <c r="C915" s="3" t="s">
        <v>1503</v>
      </c>
      <c r="D915" s="4" t="s">
        <v>1504</v>
      </c>
      <c r="E915" s="3" t="s">
        <v>2</v>
      </c>
      <c r="F915" s="3" t="s">
        <v>3</v>
      </c>
    </row>
    <row r="916" spans="1:6" x14ac:dyDescent="0.3">
      <c r="A916" s="3" t="s">
        <v>1886</v>
      </c>
      <c r="C916" s="3" t="s">
        <v>1111</v>
      </c>
      <c r="D916" s="4" t="s">
        <v>1887</v>
      </c>
      <c r="E916" s="3" t="s">
        <v>2</v>
      </c>
      <c r="F916" s="3" t="s">
        <v>3</v>
      </c>
    </row>
    <row r="917" spans="1:6" x14ac:dyDescent="0.3">
      <c r="A917" s="3" t="s">
        <v>101</v>
      </c>
      <c r="C917" s="3" t="s">
        <v>102</v>
      </c>
      <c r="D917" s="4" t="s">
        <v>103</v>
      </c>
      <c r="E917" s="3" t="s">
        <v>2</v>
      </c>
      <c r="F917" s="5">
        <v>37926</v>
      </c>
    </row>
    <row r="918" spans="1:6" x14ac:dyDescent="0.3">
      <c r="A918" s="3" t="s">
        <v>853</v>
      </c>
      <c r="C918" s="3" t="s">
        <v>854</v>
      </c>
      <c r="D918" s="4" t="s">
        <v>855</v>
      </c>
      <c r="E918" s="3" t="s">
        <v>2</v>
      </c>
      <c r="F918" s="3" t="s">
        <v>3</v>
      </c>
    </row>
    <row r="919" spans="1:6" x14ac:dyDescent="0.3">
      <c r="A919" s="3" t="s">
        <v>413</v>
      </c>
      <c r="C919" s="3" t="s">
        <v>414</v>
      </c>
      <c r="D919" s="4" t="s">
        <v>415</v>
      </c>
      <c r="E919" s="3" t="s">
        <v>7</v>
      </c>
      <c r="F919" s="5">
        <v>37926</v>
      </c>
    </row>
    <row r="920" spans="1:6" x14ac:dyDescent="0.3">
      <c r="A920" s="3" t="s">
        <v>2596</v>
      </c>
      <c r="B920" s="3" t="s">
        <v>2597</v>
      </c>
      <c r="C920" s="3" t="s">
        <v>487</v>
      </c>
      <c r="D920" s="4" t="s">
        <v>2598</v>
      </c>
      <c r="E920" s="3" t="s">
        <v>2275</v>
      </c>
      <c r="F920" s="5"/>
    </row>
    <row r="921" spans="1:6" x14ac:dyDescent="0.3">
      <c r="A921" s="3" t="s">
        <v>1883</v>
      </c>
      <c r="C921" s="3" t="s">
        <v>1884</v>
      </c>
      <c r="D921" s="4" t="s">
        <v>1885</v>
      </c>
      <c r="E921" s="3" t="s">
        <v>2</v>
      </c>
      <c r="F921" s="3" t="s">
        <v>3</v>
      </c>
    </row>
    <row r="922" spans="1:6" x14ac:dyDescent="0.3">
      <c r="A922" s="3" t="s">
        <v>468</v>
      </c>
      <c r="C922" s="3" t="s">
        <v>81</v>
      </c>
      <c r="D922" s="4" t="s">
        <v>469</v>
      </c>
      <c r="E922" s="3" t="s">
        <v>2</v>
      </c>
      <c r="F922" s="3" t="s">
        <v>3</v>
      </c>
    </row>
    <row r="923" spans="1:6" x14ac:dyDescent="0.3">
      <c r="A923" s="3" t="s">
        <v>705</v>
      </c>
      <c r="C923" s="3" t="s">
        <v>706</v>
      </c>
      <c r="D923" s="4" t="s">
        <v>707</v>
      </c>
      <c r="E923" s="3" t="s">
        <v>2</v>
      </c>
      <c r="F923" s="3" t="s">
        <v>3</v>
      </c>
    </row>
    <row r="924" spans="1:6" x14ac:dyDescent="0.3">
      <c r="A924" s="3" t="s">
        <v>1526</v>
      </c>
      <c r="C924" s="3" t="s">
        <v>113</v>
      </c>
      <c r="D924" s="4" t="s">
        <v>1527</v>
      </c>
      <c r="E924" s="3" t="s">
        <v>2</v>
      </c>
      <c r="F924" s="3" t="s">
        <v>3</v>
      </c>
    </row>
    <row r="925" spans="1:6" x14ac:dyDescent="0.3">
      <c r="A925" s="3" t="s">
        <v>2021</v>
      </c>
      <c r="C925" s="3" t="s">
        <v>58</v>
      </c>
      <c r="D925" s="4" t="s">
        <v>2022</v>
      </c>
      <c r="E925" s="3" t="s">
        <v>2</v>
      </c>
      <c r="F925" s="3" t="s">
        <v>3</v>
      </c>
    </row>
    <row r="926" spans="1:6" x14ac:dyDescent="0.3">
      <c r="A926" s="3" t="s">
        <v>1876</v>
      </c>
      <c r="C926" s="3" t="s">
        <v>156</v>
      </c>
      <c r="D926" s="4" t="s">
        <v>1877</v>
      </c>
      <c r="E926" s="3" t="s">
        <v>2</v>
      </c>
      <c r="F926" s="3" t="s">
        <v>3</v>
      </c>
    </row>
    <row r="927" spans="1:6" x14ac:dyDescent="0.3">
      <c r="A927" s="3" t="s">
        <v>717</v>
      </c>
      <c r="C927" s="3" t="s">
        <v>39</v>
      </c>
      <c r="D927" s="4" t="s">
        <v>718</v>
      </c>
      <c r="E927" s="3" t="s">
        <v>2</v>
      </c>
      <c r="F927" s="3" t="s">
        <v>3</v>
      </c>
    </row>
    <row r="928" spans="1:6" x14ac:dyDescent="0.3">
      <c r="A928" s="3" t="s">
        <v>717</v>
      </c>
      <c r="C928" s="3" t="s">
        <v>1881</v>
      </c>
      <c r="D928" s="4" t="s">
        <v>1882</v>
      </c>
      <c r="E928" s="3" t="s">
        <v>2</v>
      </c>
      <c r="F928" s="3" t="s">
        <v>3</v>
      </c>
    </row>
    <row r="929" spans="1:6" x14ac:dyDescent="0.3">
      <c r="A929" s="3" t="s">
        <v>342</v>
      </c>
      <c r="C929" s="3" t="s">
        <v>150</v>
      </c>
      <c r="D929" s="4" t="s">
        <v>343</v>
      </c>
      <c r="E929" s="3" t="s">
        <v>2</v>
      </c>
      <c r="F929" s="3" t="s">
        <v>3</v>
      </c>
    </row>
    <row r="930" spans="1:6" x14ac:dyDescent="0.3">
      <c r="A930" s="3" t="s">
        <v>2765</v>
      </c>
      <c r="B930" s="3" t="s">
        <v>2760</v>
      </c>
      <c r="C930" s="3" t="s">
        <v>378</v>
      </c>
      <c r="D930" s="4" t="s">
        <v>2766</v>
      </c>
      <c r="E930" s="3" t="s">
        <v>2275</v>
      </c>
    </row>
    <row r="931" spans="1:6" x14ac:dyDescent="0.3">
      <c r="A931" s="3" t="s">
        <v>2767</v>
      </c>
      <c r="B931" s="3" t="s">
        <v>2763</v>
      </c>
      <c r="C931" s="3" t="s">
        <v>166</v>
      </c>
      <c r="D931" s="4" t="s">
        <v>2768</v>
      </c>
      <c r="E931" s="3" t="s">
        <v>2275</v>
      </c>
    </row>
    <row r="932" spans="1:6" x14ac:dyDescent="0.3">
      <c r="A932" s="3" t="s">
        <v>613</v>
      </c>
      <c r="C932" s="3" t="s">
        <v>614</v>
      </c>
      <c r="D932" s="4" t="s">
        <v>615</v>
      </c>
      <c r="E932" s="3" t="s">
        <v>2</v>
      </c>
      <c r="F932" s="3" t="s">
        <v>3</v>
      </c>
    </row>
    <row r="933" spans="1:6" x14ac:dyDescent="0.3">
      <c r="A933" s="3" t="s">
        <v>990</v>
      </c>
      <c r="C933" s="3" t="s">
        <v>991</v>
      </c>
      <c r="D933" s="4" t="s">
        <v>992</v>
      </c>
      <c r="E933" s="3" t="s">
        <v>2</v>
      </c>
      <c r="F933" s="3" t="s">
        <v>3</v>
      </c>
    </row>
    <row r="934" spans="1:6" x14ac:dyDescent="0.3">
      <c r="A934" s="3" t="s">
        <v>1426</v>
      </c>
      <c r="C934" s="3" t="s">
        <v>1427</v>
      </c>
      <c r="D934" s="4" t="s">
        <v>1428</v>
      </c>
      <c r="E934" s="3" t="s">
        <v>2</v>
      </c>
      <c r="F934" s="3" t="s">
        <v>3</v>
      </c>
    </row>
    <row r="935" spans="1:6" x14ac:dyDescent="0.3">
      <c r="A935" s="3" t="s">
        <v>1878</v>
      </c>
      <c r="C935" s="3" t="s">
        <v>1879</v>
      </c>
      <c r="D935" s="4" t="s">
        <v>1880</v>
      </c>
      <c r="E935" s="3" t="s">
        <v>2</v>
      </c>
      <c r="F935" s="3" t="s">
        <v>3</v>
      </c>
    </row>
    <row r="936" spans="1:6" x14ac:dyDescent="0.3">
      <c r="A936" s="3" t="s">
        <v>1524</v>
      </c>
      <c r="C936" s="3" t="s">
        <v>78</v>
      </c>
      <c r="D936" s="4" t="s">
        <v>1525</v>
      </c>
      <c r="E936" s="3" t="s">
        <v>2</v>
      </c>
      <c r="F936" s="3" t="s">
        <v>3</v>
      </c>
    </row>
    <row r="937" spans="1:6" x14ac:dyDescent="0.3">
      <c r="A937" s="3" t="s">
        <v>1873</v>
      </c>
      <c r="C937" s="3" t="s">
        <v>1874</v>
      </c>
      <c r="D937" s="4" t="s">
        <v>1875</v>
      </c>
      <c r="E937" s="3" t="s">
        <v>2</v>
      </c>
      <c r="F937" s="3" t="s">
        <v>3</v>
      </c>
    </row>
    <row r="938" spans="1:6" x14ac:dyDescent="0.3">
      <c r="A938" s="3" t="s">
        <v>1866</v>
      </c>
      <c r="C938" s="3" t="s">
        <v>156</v>
      </c>
      <c r="D938" s="4" t="s">
        <v>1867</v>
      </c>
      <c r="E938" s="3" t="s">
        <v>2</v>
      </c>
      <c r="F938" s="3" t="s">
        <v>3</v>
      </c>
    </row>
    <row r="939" spans="1:6" x14ac:dyDescent="0.3">
      <c r="A939" s="3" t="s">
        <v>1868</v>
      </c>
      <c r="C939" s="3" t="s">
        <v>75</v>
      </c>
      <c r="D939" s="4" t="s">
        <v>1869</v>
      </c>
      <c r="E939" s="3" t="s">
        <v>2</v>
      </c>
      <c r="F939" s="3" t="s">
        <v>3</v>
      </c>
    </row>
    <row r="940" spans="1:6" x14ac:dyDescent="0.3">
      <c r="A940" s="3" t="s">
        <v>1870</v>
      </c>
      <c r="C940" s="3" t="s">
        <v>1871</v>
      </c>
      <c r="D940" s="4" t="s">
        <v>1872</v>
      </c>
      <c r="E940" s="3" t="s">
        <v>2</v>
      </c>
      <c r="F940" s="3" t="s">
        <v>3</v>
      </c>
    </row>
    <row r="941" spans="1:6" x14ac:dyDescent="0.3">
      <c r="A941" s="3" t="s">
        <v>1864</v>
      </c>
      <c r="C941" s="3" t="s">
        <v>804</v>
      </c>
      <c r="D941" s="4" t="s">
        <v>1865</v>
      </c>
      <c r="E941" s="3" t="s">
        <v>2</v>
      </c>
      <c r="F941" s="3" t="s">
        <v>3</v>
      </c>
    </row>
    <row r="942" spans="1:6" x14ac:dyDescent="0.3">
      <c r="A942" s="3" t="s">
        <v>1279</v>
      </c>
      <c r="C942" s="3" t="s">
        <v>1066</v>
      </c>
      <c r="D942" s="4" t="s">
        <v>1280</v>
      </c>
      <c r="E942" s="3" t="s">
        <v>2</v>
      </c>
      <c r="F942" s="3" t="s">
        <v>3</v>
      </c>
    </row>
    <row r="943" spans="1:6" x14ac:dyDescent="0.3">
      <c r="A943" s="3" t="s">
        <v>371</v>
      </c>
      <c r="C943" s="3" t="s">
        <v>372</v>
      </c>
      <c r="D943" s="4" t="s">
        <v>373</v>
      </c>
      <c r="E943" s="3" t="s">
        <v>7</v>
      </c>
      <c r="F943" s="5">
        <v>37926</v>
      </c>
    </row>
    <row r="944" spans="1:6" x14ac:dyDescent="0.3">
      <c r="A944" s="3" t="s">
        <v>1199</v>
      </c>
      <c r="C944" s="3" t="s">
        <v>1200</v>
      </c>
      <c r="D944" s="4" t="s">
        <v>1201</v>
      </c>
      <c r="E944" s="3" t="s">
        <v>2</v>
      </c>
      <c r="F944" s="3" t="s">
        <v>3</v>
      </c>
    </row>
    <row r="945" spans="1:6" x14ac:dyDescent="0.3">
      <c r="A945" s="3" t="s">
        <v>1469</v>
      </c>
      <c r="C945" s="3" t="s">
        <v>1470</v>
      </c>
      <c r="D945" s="4" t="s">
        <v>1471</v>
      </c>
      <c r="E945" s="3" t="s">
        <v>2</v>
      </c>
      <c r="F945" s="3" t="s">
        <v>3</v>
      </c>
    </row>
    <row r="946" spans="1:6" x14ac:dyDescent="0.3">
      <c r="A946" s="3" t="s">
        <v>2149</v>
      </c>
      <c r="C946" s="3" t="s">
        <v>39</v>
      </c>
      <c r="D946" s="4" t="s">
        <v>2150</v>
      </c>
      <c r="E946" s="3" t="s">
        <v>2</v>
      </c>
      <c r="F946" s="3" t="s">
        <v>3</v>
      </c>
    </row>
    <row r="947" spans="1:6" x14ac:dyDescent="0.3">
      <c r="A947" s="3" t="s">
        <v>546</v>
      </c>
      <c r="C947" s="3" t="s">
        <v>547</v>
      </c>
      <c r="D947" s="4" t="s">
        <v>548</v>
      </c>
      <c r="E947" s="3" t="s">
        <v>7</v>
      </c>
      <c r="F947" s="5">
        <v>37926</v>
      </c>
    </row>
    <row r="948" spans="1:6" x14ac:dyDescent="0.3">
      <c r="A948" s="3" t="s">
        <v>1852</v>
      </c>
      <c r="C948" s="3" t="s">
        <v>36</v>
      </c>
      <c r="D948" s="4" t="s">
        <v>1853</v>
      </c>
      <c r="E948" s="3" t="s">
        <v>2</v>
      </c>
      <c r="F948" s="3" t="s">
        <v>3</v>
      </c>
    </row>
    <row r="949" spans="1:6" x14ac:dyDescent="0.3">
      <c r="A949" s="3" t="s">
        <v>1398</v>
      </c>
      <c r="C949" s="3" t="s">
        <v>474</v>
      </c>
      <c r="D949" s="4" t="s">
        <v>1399</v>
      </c>
      <c r="E949" s="3" t="s">
        <v>2</v>
      </c>
      <c r="F949" s="3" t="s">
        <v>3</v>
      </c>
    </row>
    <row r="950" spans="1:6" x14ac:dyDescent="0.3">
      <c r="A950" s="3" t="s">
        <v>2320</v>
      </c>
      <c r="C950" s="3" t="s">
        <v>477</v>
      </c>
      <c r="D950" s="4" t="s">
        <v>1642</v>
      </c>
      <c r="E950" s="3" t="s">
        <v>2</v>
      </c>
      <c r="F950" s="3" t="s">
        <v>3</v>
      </c>
    </row>
    <row r="951" spans="1:6" x14ac:dyDescent="0.3">
      <c r="A951" s="3" t="s">
        <v>1364</v>
      </c>
      <c r="C951" s="3" t="s">
        <v>1365</v>
      </c>
      <c r="D951" s="4" t="s">
        <v>1366</v>
      </c>
      <c r="E951" s="3" t="s">
        <v>2</v>
      </c>
      <c r="F951" s="3" t="s">
        <v>3</v>
      </c>
    </row>
    <row r="952" spans="1:6" x14ac:dyDescent="0.3">
      <c r="A952" s="3" t="s">
        <v>1862</v>
      </c>
      <c r="C952" s="3" t="s">
        <v>1066</v>
      </c>
      <c r="D952" s="4" t="s">
        <v>1863</v>
      </c>
      <c r="E952" s="3" t="s">
        <v>2</v>
      </c>
      <c r="F952" s="3" t="s">
        <v>3</v>
      </c>
    </row>
    <row r="953" spans="1:6" x14ac:dyDescent="0.3">
      <c r="A953" s="3" t="s">
        <v>2567</v>
      </c>
      <c r="B953" s="3" t="s">
        <v>2568</v>
      </c>
      <c r="C953" s="3" t="s">
        <v>2553</v>
      </c>
      <c r="D953" s="4" t="s">
        <v>2569</v>
      </c>
      <c r="E953" s="3" t="s">
        <v>2275</v>
      </c>
      <c r="F953" s="5"/>
    </row>
    <row r="954" spans="1:6" x14ac:dyDescent="0.3">
      <c r="A954" s="3" t="s">
        <v>2570</v>
      </c>
      <c r="B954" s="3" t="s">
        <v>2566</v>
      </c>
      <c r="C954" s="3" t="s">
        <v>715</v>
      </c>
      <c r="D954" s="4" t="s">
        <v>2572</v>
      </c>
      <c r="E954" s="3" t="s">
        <v>2275</v>
      </c>
      <c r="F954" s="5"/>
    </row>
    <row r="955" spans="1:6" x14ac:dyDescent="0.3">
      <c r="A955" s="3" t="s">
        <v>714</v>
      </c>
      <c r="B955" s="3" t="s">
        <v>2571</v>
      </c>
      <c r="C955" s="3" t="s">
        <v>715</v>
      </c>
      <c r="D955" s="4" t="s">
        <v>716</v>
      </c>
      <c r="E955" s="3" t="s">
        <v>2</v>
      </c>
      <c r="F955" s="5">
        <v>37926</v>
      </c>
    </row>
    <row r="956" spans="1:6" x14ac:dyDescent="0.3">
      <c r="A956" s="3" t="s">
        <v>593</v>
      </c>
      <c r="C956" s="3" t="s">
        <v>99</v>
      </c>
      <c r="D956" s="4" t="s">
        <v>594</v>
      </c>
      <c r="E956" s="3" t="s">
        <v>7</v>
      </c>
      <c r="F956" s="5">
        <v>37926</v>
      </c>
    </row>
    <row r="957" spans="1:6" x14ac:dyDescent="0.3">
      <c r="A957" s="3" t="s">
        <v>2819</v>
      </c>
      <c r="B957" s="3" t="s">
        <v>2820</v>
      </c>
      <c r="C957" s="3" t="s">
        <v>72</v>
      </c>
      <c r="D957" s="4" t="s">
        <v>2821</v>
      </c>
      <c r="E957" s="3" t="s">
        <v>2275</v>
      </c>
      <c r="F957" s="5"/>
    </row>
    <row r="958" spans="1:6" x14ac:dyDescent="0.3">
      <c r="A958" s="3" t="s">
        <v>1521</v>
      </c>
      <c r="C958" s="3" t="s">
        <v>1522</v>
      </c>
      <c r="D958" s="4" t="s">
        <v>1523</v>
      </c>
      <c r="E958" s="3" t="s">
        <v>2</v>
      </c>
      <c r="F958" s="3" t="s">
        <v>3</v>
      </c>
    </row>
    <row r="959" spans="1:6" x14ac:dyDescent="0.3">
      <c r="A959" s="3" t="s">
        <v>2313</v>
      </c>
      <c r="B959" s="3" t="s">
        <v>2452</v>
      </c>
      <c r="C959" s="3" t="s">
        <v>2314</v>
      </c>
      <c r="D959" s="4" t="s">
        <v>2315</v>
      </c>
      <c r="E959" s="3" t="s">
        <v>2275</v>
      </c>
    </row>
    <row r="960" spans="1:6" x14ac:dyDescent="0.3">
      <c r="A960" s="3" t="s">
        <v>2300</v>
      </c>
      <c r="B960" s="3" t="s">
        <v>2446</v>
      </c>
      <c r="C960" s="3" t="s">
        <v>58</v>
      </c>
      <c r="D960" s="4" t="s">
        <v>2301</v>
      </c>
      <c r="E960" s="3" t="s">
        <v>2275</v>
      </c>
    </row>
    <row r="961" spans="1:6" x14ac:dyDescent="0.3">
      <c r="A961" s="3" t="s">
        <v>2311</v>
      </c>
      <c r="B961" s="3" t="s">
        <v>2451</v>
      </c>
      <c r="C961" s="3" t="s">
        <v>55</v>
      </c>
      <c r="D961" s="4" t="s">
        <v>2312</v>
      </c>
      <c r="E961" s="3" t="s">
        <v>2275</v>
      </c>
    </row>
    <row r="962" spans="1:6" x14ac:dyDescent="0.3">
      <c r="A962" s="3" t="s">
        <v>2302</v>
      </c>
      <c r="B962" s="3" t="s">
        <v>2447</v>
      </c>
      <c r="C962" s="3" t="s">
        <v>701</v>
      </c>
      <c r="D962" s="4" t="s">
        <v>2303</v>
      </c>
      <c r="E962" s="3" t="s">
        <v>2275</v>
      </c>
    </row>
    <row r="963" spans="1:6" x14ac:dyDescent="0.3">
      <c r="A963" s="3" t="s">
        <v>2304</v>
      </c>
      <c r="B963" s="3" t="s">
        <v>2448</v>
      </c>
      <c r="C963" s="3" t="s">
        <v>801</v>
      </c>
      <c r="D963" s="4" t="s">
        <v>2305</v>
      </c>
      <c r="E963" s="3" t="s">
        <v>2275</v>
      </c>
    </row>
    <row r="964" spans="1:6" x14ac:dyDescent="0.3">
      <c r="A964" s="3" t="s">
        <v>2306</v>
      </c>
      <c r="B964" s="3" t="s">
        <v>2449</v>
      </c>
      <c r="C964" s="3" t="s">
        <v>2307</v>
      </c>
      <c r="D964" s="4" t="s">
        <v>2308</v>
      </c>
      <c r="E964" s="3" t="s">
        <v>2275</v>
      </c>
    </row>
    <row r="965" spans="1:6" x14ac:dyDescent="0.3">
      <c r="A965" s="3" t="s">
        <v>2309</v>
      </c>
      <c r="B965" s="3" t="s">
        <v>2450</v>
      </c>
      <c r="C965" s="3" t="s">
        <v>941</v>
      </c>
      <c r="D965" s="4" t="s">
        <v>2310</v>
      </c>
      <c r="E965" s="3" t="s">
        <v>2275</v>
      </c>
    </row>
    <row r="966" spans="1:6" x14ac:dyDescent="0.3">
      <c r="A966" s="3" t="s">
        <v>2696</v>
      </c>
      <c r="B966" s="3" t="s">
        <v>2697</v>
      </c>
      <c r="C966" s="3" t="s">
        <v>319</v>
      </c>
      <c r="D966" s="4" t="s">
        <v>2698</v>
      </c>
      <c r="E966" s="3" t="s">
        <v>2275</v>
      </c>
    </row>
    <row r="967" spans="1:6" x14ac:dyDescent="0.3">
      <c r="A967" s="3" t="s">
        <v>711</v>
      </c>
      <c r="C967" s="3" t="s">
        <v>712</v>
      </c>
      <c r="D967" s="4" t="s">
        <v>713</v>
      </c>
      <c r="E967" s="3" t="s">
        <v>2</v>
      </c>
      <c r="F967" s="3" t="s">
        <v>3</v>
      </c>
    </row>
    <row r="968" spans="1:6" x14ac:dyDescent="0.3">
      <c r="A968" s="3" t="s">
        <v>495</v>
      </c>
      <c r="C968" s="3" t="s">
        <v>496</v>
      </c>
      <c r="D968" s="4" t="s">
        <v>497</v>
      </c>
      <c r="E968" s="3" t="s">
        <v>2</v>
      </c>
      <c r="F968" s="3" t="s">
        <v>3</v>
      </c>
    </row>
    <row r="969" spans="1:6" x14ac:dyDescent="0.3">
      <c r="A969" s="3" t="s">
        <v>1519</v>
      </c>
      <c r="C969" s="3" t="s">
        <v>706</v>
      </c>
      <c r="D969" s="4" t="s">
        <v>1520</v>
      </c>
      <c r="E969" s="3" t="s">
        <v>2</v>
      </c>
      <c r="F969" s="3" t="s">
        <v>3</v>
      </c>
    </row>
    <row r="970" spans="1:6" x14ac:dyDescent="0.3">
      <c r="A970" s="3" t="s">
        <v>1449</v>
      </c>
      <c r="C970" s="3" t="s">
        <v>47</v>
      </c>
      <c r="D970" s="4" t="s">
        <v>1450</v>
      </c>
      <c r="E970" s="3" t="s">
        <v>2</v>
      </c>
      <c r="F970" s="3" t="s">
        <v>3</v>
      </c>
    </row>
    <row r="971" spans="1:6" x14ac:dyDescent="0.3">
      <c r="A971" s="3" t="s">
        <v>1451</v>
      </c>
      <c r="C971" s="3" t="s">
        <v>18</v>
      </c>
      <c r="D971" s="4" t="s">
        <v>1452</v>
      </c>
      <c r="E971" s="3" t="s">
        <v>2</v>
      </c>
      <c r="F971" s="3" t="s">
        <v>3</v>
      </c>
    </row>
    <row r="972" spans="1:6" x14ac:dyDescent="0.3">
      <c r="A972" s="3" t="s">
        <v>1358</v>
      </c>
      <c r="C972" s="3" t="s">
        <v>1359</v>
      </c>
      <c r="D972" s="4" t="s">
        <v>1360</v>
      </c>
      <c r="E972" s="3" t="s">
        <v>2</v>
      </c>
      <c r="F972" s="3" t="s">
        <v>3</v>
      </c>
    </row>
    <row r="973" spans="1:6" x14ac:dyDescent="0.3">
      <c r="A973" s="3" t="s">
        <v>1202</v>
      </c>
      <c r="C973" s="3" t="s">
        <v>1168</v>
      </c>
      <c r="D973" s="4" t="s">
        <v>1203</v>
      </c>
      <c r="E973" s="3" t="s">
        <v>2</v>
      </c>
      <c r="F973" s="3" t="s">
        <v>3</v>
      </c>
    </row>
    <row r="974" spans="1:6" x14ac:dyDescent="0.3">
      <c r="A974" s="3" t="s">
        <v>1854</v>
      </c>
      <c r="C974" s="3" t="s">
        <v>1855</v>
      </c>
      <c r="D974" s="4" t="s">
        <v>1856</v>
      </c>
      <c r="E974" s="3" t="s">
        <v>2</v>
      </c>
      <c r="F974" s="3" t="s">
        <v>3</v>
      </c>
    </row>
    <row r="975" spans="1:6" x14ac:dyDescent="0.3">
      <c r="A975" s="3" t="s">
        <v>1857</v>
      </c>
      <c r="C975" s="3" t="s">
        <v>193</v>
      </c>
      <c r="D975" s="4" t="s">
        <v>1858</v>
      </c>
      <c r="E975" s="3" t="s">
        <v>2</v>
      </c>
      <c r="F975" s="3" t="s">
        <v>3</v>
      </c>
    </row>
    <row r="976" spans="1:6" x14ac:dyDescent="0.3">
      <c r="A976" s="3" t="s">
        <v>432</v>
      </c>
      <c r="C976" s="3" t="s">
        <v>433</v>
      </c>
      <c r="D976" s="4" t="s">
        <v>434</v>
      </c>
      <c r="E976" s="3" t="s">
        <v>7</v>
      </c>
      <c r="F976" s="5">
        <v>37926</v>
      </c>
    </row>
    <row r="977" spans="1:6" x14ac:dyDescent="0.3">
      <c r="A977" s="3" t="s">
        <v>839</v>
      </c>
      <c r="C977" s="3" t="s">
        <v>840</v>
      </c>
      <c r="D977" s="4" t="s">
        <v>841</v>
      </c>
      <c r="E977" s="3" t="s">
        <v>2</v>
      </c>
      <c r="F977" s="3" t="s">
        <v>3</v>
      </c>
    </row>
    <row r="978" spans="1:6" x14ac:dyDescent="0.3">
      <c r="A978" s="3" t="s">
        <v>2067</v>
      </c>
      <c r="C978" s="3" t="s">
        <v>2068</v>
      </c>
      <c r="D978" s="4" t="s">
        <v>2069</v>
      </c>
      <c r="E978" s="3" t="s">
        <v>2</v>
      </c>
      <c r="F978" s="3" t="s">
        <v>3</v>
      </c>
    </row>
    <row r="979" spans="1:6" x14ac:dyDescent="0.3">
      <c r="A979" s="3" t="s">
        <v>1329</v>
      </c>
      <c r="C979" s="3" t="s">
        <v>1309</v>
      </c>
      <c r="D979" s="4" t="s">
        <v>1330</v>
      </c>
      <c r="E979" s="3" t="s">
        <v>2</v>
      </c>
      <c r="F979" s="5">
        <v>39412</v>
      </c>
    </row>
    <row r="980" spans="1:6" x14ac:dyDescent="0.3">
      <c r="A980" s="3" t="s">
        <v>44</v>
      </c>
      <c r="C980" s="3" t="s">
        <v>36</v>
      </c>
      <c r="D980" s="4" t="s">
        <v>45</v>
      </c>
      <c r="E980" s="3" t="s">
        <v>2</v>
      </c>
      <c r="F980" s="3" t="s">
        <v>3</v>
      </c>
    </row>
    <row r="981" spans="1:6" x14ac:dyDescent="0.3">
      <c r="A981" s="3" t="s">
        <v>2081</v>
      </c>
      <c r="C981" s="3" t="s">
        <v>331</v>
      </c>
      <c r="D981" s="4" t="s">
        <v>2082</v>
      </c>
      <c r="E981" s="3" t="s">
        <v>2</v>
      </c>
      <c r="F981" s="3" t="s">
        <v>3</v>
      </c>
    </row>
    <row r="982" spans="1:6" x14ac:dyDescent="0.3">
      <c r="A982" s="6" t="s">
        <v>2241</v>
      </c>
      <c r="B982" s="6"/>
      <c r="C982" s="7" t="s">
        <v>1666</v>
      </c>
      <c r="D982" s="3" t="s">
        <v>2212</v>
      </c>
      <c r="E982" s="3" t="s">
        <v>2</v>
      </c>
    </row>
    <row r="983" spans="1:6" x14ac:dyDescent="0.3">
      <c r="A983" s="6" t="s">
        <v>2287</v>
      </c>
      <c r="B983" s="6"/>
      <c r="C983" s="7" t="s">
        <v>1229</v>
      </c>
      <c r="D983" s="9">
        <v>8713782212357</v>
      </c>
      <c r="E983" s="3" t="s">
        <v>2</v>
      </c>
    </row>
    <row r="984" spans="1:6" x14ac:dyDescent="0.3">
      <c r="A984" s="3" t="s">
        <v>213</v>
      </c>
      <c r="C984" s="3" t="s">
        <v>214</v>
      </c>
      <c r="D984" s="4" t="s">
        <v>215</v>
      </c>
      <c r="E984" s="3" t="s">
        <v>7</v>
      </c>
      <c r="F984" s="5">
        <v>37926</v>
      </c>
    </row>
    <row r="985" spans="1:6" x14ac:dyDescent="0.3">
      <c r="A985" s="3" t="s">
        <v>1361</v>
      </c>
      <c r="C985" s="3" t="s">
        <v>1362</v>
      </c>
      <c r="D985" s="4" t="s">
        <v>1363</v>
      </c>
      <c r="E985" s="3" t="s">
        <v>2</v>
      </c>
      <c r="F985" s="3" t="s">
        <v>3</v>
      </c>
    </row>
    <row r="986" spans="1:6" x14ac:dyDescent="0.3">
      <c r="A986" s="3" t="s">
        <v>382</v>
      </c>
      <c r="C986" s="3" t="s">
        <v>383</v>
      </c>
      <c r="D986" s="4" t="s">
        <v>384</v>
      </c>
      <c r="E986" s="3" t="s">
        <v>2</v>
      </c>
      <c r="F986" s="5">
        <v>37926</v>
      </c>
    </row>
    <row r="987" spans="1:6" x14ac:dyDescent="0.3">
      <c r="A987" s="3" t="s">
        <v>1110</v>
      </c>
      <c r="C987" s="3" t="s">
        <v>1111</v>
      </c>
      <c r="D987" s="4" t="s">
        <v>1112</v>
      </c>
      <c r="E987" s="3" t="s">
        <v>2</v>
      </c>
      <c r="F987" s="3" t="s">
        <v>3</v>
      </c>
    </row>
    <row r="988" spans="1:6" x14ac:dyDescent="0.3">
      <c r="A988" s="3" t="s">
        <v>842</v>
      </c>
      <c r="C988" s="3" t="s">
        <v>128</v>
      </c>
      <c r="D988" s="4" t="s">
        <v>843</v>
      </c>
      <c r="E988" s="3" t="s">
        <v>2</v>
      </c>
      <c r="F988" s="5">
        <v>38041</v>
      </c>
    </row>
    <row r="989" spans="1:6" x14ac:dyDescent="0.3">
      <c r="A989" s="3" t="s">
        <v>268</v>
      </c>
      <c r="C989" s="3" t="s">
        <v>269</v>
      </c>
      <c r="D989" s="4" t="s">
        <v>270</v>
      </c>
      <c r="E989" s="3" t="s">
        <v>2</v>
      </c>
      <c r="F989" s="3" t="s">
        <v>3</v>
      </c>
    </row>
    <row r="990" spans="1:6" x14ac:dyDescent="0.3">
      <c r="A990" s="3" t="s">
        <v>2334</v>
      </c>
      <c r="B990" s="3" t="s">
        <v>2461</v>
      </c>
      <c r="C990" s="3" t="s">
        <v>490</v>
      </c>
      <c r="D990" s="4" t="s">
        <v>2335</v>
      </c>
      <c r="E990" s="3" t="s">
        <v>2275</v>
      </c>
    </row>
    <row r="991" spans="1:6" x14ac:dyDescent="0.3">
      <c r="A991" s="3" t="s">
        <v>1859</v>
      </c>
      <c r="C991" s="3" t="s">
        <v>1860</v>
      </c>
      <c r="D991" s="4" t="s">
        <v>1861</v>
      </c>
      <c r="E991" s="3" t="s">
        <v>2</v>
      </c>
      <c r="F991" s="3" t="s">
        <v>3</v>
      </c>
    </row>
    <row r="992" spans="1:6" x14ac:dyDescent="0.3">
      <c r="A992" s="3" t="s">
        <v>2285</v>
      </c>
      <c r="C992" s="3" t="s">
        <v>64</v>
      </c>
      <c r="D992" s="4" t="s">
        <v>2286</v>
      </c>
      <c r="E992" s="3" t="s">
        <v>2</v>
      </c>
    </row>
    <row r="993" spans="1:6" x14ac:dyDescent="0.3">
      <c r="A993" s="3" t="s">
        <v>1657</v>
      </c>
      <c r="C993" s="3" t="s">
        <v>1658</v>
      </c>
      <c r="D993" s="4" t="s">
        <v>1659</v>
      </c>
      <c r="E993" s="3" t="s">
        <v>2</v>
      </c>
      <c r="F993" s="3" t="s">
        <v>3</v>
      </c>
    </row>
    <row r="994" spans="1:6" x14ac:dyDescent="0.3">
      <c r="A994" s="3" t="s">
        <v>115</v>
      </c>
      <c r="C994" s="3" t="s">
        <v>116</v>
      </c>
      <c r="D994" s="4" t="s">
        <v>117</v>
      </c>
      <c r="E994" s="3" t="s">
        <v>7</v>
      </c>
      <c r="F994" s="5">
        <v>37926</v>
      </c>
    </row>
    <row r="995" spans="1:6" x14ac:dyDescent="0.3">
      <c r="A995" s="3" t="s">
        <v>608</v>
      </c>
      <c r="C995" s="3" t="s">
        <v>609</v>
      </c>
      <c r="D995" s="4" t="s">
        <v>610</v>
      </c>
      <c r="E995" s="3" t="s">
        <v>2</v>
      </c>
      <c r="F995" s="3" t="s">
        <v>3</v>
      </c>
    </row>
    <row r="996" spans="1:6" x14ac:dyDescent="0.3">
      <c r="A996" s="3" t="s">
        <v>1849</v>
      </c>
      <c r="C996" s="3" t="s">
        <v>1850</v>
      </c>
      <c r="D996" s="4" t="s">
        <v>1851</v>
      </c>
      <c r="E996" s="3" t="s">
        <v>2</v>
      </c>
      <c r="F996" s="3" t="s">
        <v>3</v>
      </c>
    </row>
    <row r="997" spans="1:6" x14ac:dyDescent="0.3">
      <c r="A997" s="3" t="s">
        <v>1460</v>
      </c>
      <c r="C997" s="3" t="s">
        <v>1208</v>
      </c>
      <c r="D997" s="4" t="s">
        <v>1461</v>
      </c>
      <c r="E997" s="3" t="s">
        <v>2</v>
      </c>
      <c r="F997" s="3" t="s">
        <v>3</v>
      </c>
    </row>
    <row r="998" spans="1:6" x14ac:dyDescent="0.3">
      <c r="A998" s="3" t="s">
        <v>1070</v>
      </c>
      <c r="C998" s="3" t="s">
        <v>166</v>
      </c>
      <c r="D998" s="4" t="s">
        <v>1071</v>
      </c>
      <c r="E998" s="3" t="s">
        <v>2</v>
      </c>
      <c r="F998" s="3" t="s">
        <v>3</v>
      </c>
    </row>
    <row r="999" spans="1:6" x14ac:dyDescent="0.3">
      <c r="A999" s="3" t="s">
        <v>669</v>
      </c>
      <c r="C999" s="3" t="s">
        <v>163</v>
      </c>
      <c r="D999" s="4" t="s">
        <v>670</v>
      </c>
      <c r="E999" s="3" t="s">
        <v>2</v>
      </c>
      <c r="F999" s="3" t="s">
        <v>3</v>
      </c>
    </row>
    <row r="1000" spans="1:6" x14ac:dyDescent="0.3">
      <c r="A1000" s="3" t="s">
        <v>2691</v>
      </c>
      <c r="B1000" s="13" t="s">
        <v>2692</v>
      </c>
      <c r="C1000" s="3" t="s">
        <v>2693</v>
      </c>
      <c r="D1000" s="3" t="s">
        <v>2690</v>
      </c>
      <c r="E1000" s="3" t="s">
        <v>2275</v>
      </c>
    </row>
    <row r="1001" spans="1:6" x14ac:dyDescent="0.3">
      <c r="A1001" s="3" t="s">
        <v>60</v>
      </c>
      <c r="C1001" s="3" t="s">
        <v>61</v>
      </c>
      <c r="D1001" s="4" t="s">
        <v>62</v>
      </c>
      <c r="E1001" s="3" t="s">
        <v>7</v>
      </c>
      <c r="F1001" s="5">
        <v>38313</v>
      </c>
    </row>
    <row r="1002" spans="1:6" x14ac:dyDescent="0.3">
      <c r="A1002" s="3" t="s">
        <v>1118</v>
      </c>
      <c r="C1002" s="3" t="s">
        <v>598</v>
      </c>
      <c r="D1002" s="4" t="s">
        <v>1119</v>
      </c>
      <c r="E1002" s="3" t="s">
        <v>2</v>
      </c>
      <c r="F1002" s="5">
        <v>38671</v>
      </c>
    </row>
    <row r="1003" spans="1:6" x14ac:dyDescent="0.3">
      <c r="A1003" s="3" t="s">
        <v>355</v>
      </c>
      <c r="C1003" s="3" t="s">
        <v>90</v>
      </c>
      <c r="D1003" s="4" t="s">
        <v>356</v>
      </c>
      <c r="E1003" s="3" t="s">
        <v>2</v>
      </c>
      <c r="F1003" s="5">
        <v>37926</v>
      </c>
    </row>
    <row r="1004" spans="1:6" x14ac:dyDescent="0.3">
      <c r="A1004" s="3" t="s">
        <v>2038</v>
      </c>
      <c r="C1004" s="3" t="s">
        <v>47</v>
      </c>
      <c r="D1004" s="4" t="s">
        <v>2039</v>
      </c>
      <c r="E1004" s="3" t="s">
        <v>2</v>
      </c>
      <c r="F1004" s="3" t="s">
        <v>3</v>
      </c>
    </row>
    <row r="1005" spans="1:6" x14ac:dyDescent="0.3">
      <c r="A1005" s="3" t="s">
        <v>486</v>
      </c>
      <c r="C1005" s="3" t="s">
        <v>487</v>
      </c>
      <c r="D1005" s="4" t="s">
        <v>488</v>
      </c>
      <c r="E1005" s="3" t="s">
        <v>2</v>
      </c>
      <c r="F1005" s="3" t="s">
        <v>3</v>
      </c>
    </row>
    <row r="1006" spans="1:6" x14ac:dyDescent="0.3">
      <c r="A1006" s="3" t="s">
        <v>498</v>
      </c>
      <c r="C1006" s="3" t="s">
        <v>499</v>
      </c>
      <c r="D1006" s="4" t="s">
        <v>500</v>
      </c>
      <c r="E1006" s="3" t="s">
        <v>2</v>
      </c>
      <c r="F1006" s="3" t="s">
        <v>3</v>
      </c>
    </row>
    <row r="1007" spans="1:6" x14ac:dyDescent="0.3">
      <c r="A1007" s="3" t="s">
        <v>2083</v>
      </c>
      <c r="C1007" s="3" t="s">
        <v>2084</v>
      </c>
      <c r="D1007" s="4" t="s">
        <v>2085</v>
      </c>
      <c r="E1007" s="3" t="s">
        <v>2</v>
      </c>
      <c r="F1007" s="3" t="s">
        <v>3</v>
      </c>
    </row>
    <row r="1008" spans="1:6" x14ac:dyDescent="0.3">
      <c r="A1008" s="3" t="s">
        <v>1053</v>
      </c>
      <c r="C1008" s="3" t="s">
        <v>1054</v>
      </c>
      <c r="D1008" s="4" t="s">
        <v>1055</v>
      </c>
      <c r="E1008" s="3" t="s">
        <v>2</v>
      </c>
      <c r="F1008" s="3" t="s">
        <v>3</v>
      </c>
    </row>
    <row r="1009" spans="1:7" x14ac:dyDescent="0.3">
      <c r="A1009" s="3" t="s">
        <v>970</v>
      </c>
      <c r="C1009" s="3" t="s">
        <v>445</v>
      </c>
      <c r="D1009" s="4" t="s">
        <v>971</v>
      </c>
      <c r="E1009" s="3" t="s">
        <v>2</v>
      </c>
      <c r="F1009" s="3" t="s">
        <v>3</v>
      </c>
    </row>
    <row r="1010" spans="1:7" x14ac:dyDescent="0.3">
      <c r="A1010" s="3" t="s">
        <v>1156</v>
      </c>
      <c r="C1010" s="3" t="s">
        <v>1157</v>
      </c>
      <c r="D1010" s="4" t="s">
        <v>1158</v>
      </c>
      <c r="E1010" s="3" t="s">
        <v>2</v>
      </c>
      <c r="F1010" s="3" t="s">
        <v>3</v>
      </c>
    </row>
    <row r="1011" spans="1:7" x14ac:dyDescent="0.3">
      <c r="A1011" s="3" t="s">
        <v>1196</v>
      </c>
      <c r="C1011" s="3" t="s">
        <v>1197</v>
      </c>
      <c r="D1011" s="4" t="s">
        <v>1198</v>
      </c>
      <c r="E1011" s="3" t="s">
        <v>2</v>
      </c>
      <c r="F1011" s="3" t="s">
        <v>3</v>
      </c>
    </row>
    <row r="1012" spans="1:7" x14ac:dyDescent="0.3">
      <c r="A1012" s="3" t="s">
        <v>1319</v>
      </c>
      <c r="C1012" s="3" t="s">
        <v>1320</v>
      </c>
      <c r="D1012" s="4" t="s">
        <v>1321</v>
      </c>
      <c r="E1012" s="3" t="s">
        <v>2</v>
      </c>
      <c r="F1012" s="3" t="s">
        <v>3</v>
      </c>
    </row>
    <row r="1013" spans="1:7" x14ac:dyDescent="0.3">
      <c r="A1013" s="3" t="s">
        <v>1840</v>
      </c>
      <c r="C1013" s="3" t="s">
        <v>864</v>
      </c>
      <c r="D1013" s="4" t="s">
        <v>1841</v>
      </c>
      <c r="E1013" s="3" t="s">
        <v>2</v>
      </c>
      <c r="F1013" s="3" t="s">
        <v>3</v>
      </c>
    </row>
    <row r="1014" spans="1:7" x14ac:dyDescent="0.3">
      <c r="A1014" s="3" t="s">
        <v>2617</v>
      </c>
      <c r="C1014" s="3" t="s">
        <v>2616</v>
      </c>
      <c r="D1014" s="9" t="s">
        <v>2615</v>
      </c>
      <c r="F1014" s="5"/>
    </row>
    <row r="1015" spans="1:7" ht="28.8" x14ac:dyDescent="0.3">
      <c r="A1015" s="3" t="s">
        <v>127</v>
      </c>
      <c r="C1015" s="3" t="s">
        <v>128</v>
      </c>
      <c r="D1015" s="4" t="s">
        <v>129</v>
      </c>
      <c r="E1015" s="3" t="s">
        <v>2</v>
      </c>
      <c r="F1015" s="5">
        <v>37926</v>
      </c>
      <c r="G1015" s="3" t="s">
        <v>2614</v>
      </c>
    </row>
    <row r="1016" spans="1:7" x14ac:dyDescent="0.3">
      <c r="A1016" s="3" t="s">
        <v>856</v>
      </c>
      <c r="C1016" s="3" t="s">
        <v>857</v>
      </c>
      <c r="D1016" s="4" t="s">
        <v>858</v>
      </c>
      <c r="E1016" s="3" t="s">
        <v>2</v>
      </c>
      <c r="F1016" s="3" t="s">
        <v>3</v>
      </c>
    </row>
    <row r="1017" spans="1:7" x14ac:dyDescent="0.3">
      <c r="A1017" s="3" t="s">
        <v>832</v>
      </c>
      <c r="C1017" s="3" t="s">
        <v>487</v>
      </c>
      <c r="D1017" s="4" t="s">
        <v>833</v>
      </c>
      <c r="E1017" s="3" t="s">
        <v>2</v>
      </c>
      <c r="F1017" s="3" t="s">
        <v>3</v>
      </c>
    </row>
    <row r="1018" spans="1:7" x14ac:dyDescent="0.3">
      <c r="A1018" s="3" t="s">
        <v>582</v>
      </c>
      <c r="C1018" s="3" t="s">
        <v>487</v>
      </c>
      <c r="D1018" s="4" t="s">
        <v>583</v>
      </c>
      <c r="E1018" s="3" t="s">
        <v>2</v>
      </c>
      <c r="F1018" s="5">
        <v>37926</v>
      </c>
    </row>
    <row r="1019" spans="1:7" x14ac:dyDescent="0.3">
      <c r="A1019" s="3" t="s">
        <v>430</v>
      </c>
      <c r="C1019" s="3" t="s">
        <v>163</v>
      </c>
      <c r="D1019" s="4" t="s">
        <v>431</v>
      </c>
      <c r="E1019" s="3" t="s">
        <v>7</v>
      </c>
      <c r="F1019" s="5">
        <v>37926</v>
      </c>
    </row>
    <row r="1020" spans="1:7" x14ac:dyDescent="0.3">
      <c r="A1020" s="3" t="s">
        <v>1842</v>
      </c>
      <c r="C1020" s="3" t="s">
        <v>107</v>
      </c>
      <c r="D1020" s="4" t="s">
        <v>1843</v>
      </c>
      <c r="E1020" s="3" t="s">
        <v>2</v>
      </c>
      <c r="F1020" s="3" t="s">
        <v>3</v>
      </c>
    </row>
    <row r="1021" spans="1:7" x14ac:dyDescent="0.3">
      <c r="A1021" s="3" t="s">
        <v>846</v>
      </c>
      <c r="C1021" s="3" t="s">
        <v>847</v>
      </c>
      <c r="D1021" s="4" t="s">
        <v>848</v>
      </c>
      <c r="E1021" s="3" t="s">
        <v>2</v>
      </c>
      <c r="F1021" s="3" t="s">
        <v>3</v>
      </c>
    </row>
    <row r="1022" spans="1:7" x14ac:dyDescent="0.3">
      <c r="A1022" s="3" t="s">
        <v>321</v>
      </c>
      <c r="C1022" s="3" t="s">
        <v>322</v>
      </c>
      <c r="D1022" s="4" t="s">
        <v>323</v>
      </c>
      <c r="E1022" s="3" t="s">
        <v>2</v>
      </c>
      <c r="F1022" s="3" t="s">
        <v>3</v>
      </c>
    </row>
    <row r="1023" spans="1:7" x14ac:dyDescent="0.3">
      <c r="A1023" s="3" t="s">
        <v>95</v>
      </c>
      <c r="C1023" s="3" t="s">
        <v>96</v>
      </c>
      <c r="D1023" s="4" t="s">
        <v>97</v>
      </c>
      <c r="E1023" s="3" t="s">
        <v>2</v>
      </c>
      <c r="F1023" s="3" t="s">
        <v>3</v>
      </c>
    </row>
    <row r="1024" spans="1:7" x14ac:dyDescent="0.3">
      <c r="A1024" s="3" t="s">
        <v>1484</v>
      </c>
      <c r="C1024" s="3" t="s">
        <v>1485</v>
      </c>
      <c r="D1024" s="4" t="s">
        <v>1486</v>
      </c>
      <c r="E1024" s="3" t="s">
        <v>2</v>
      </c>
      <c r="F1024" s="3" t="s">
        <v>3</v>
      </c>
    </row>
    <row r="1025" spans="1:6" x14ac:dyDescent="0.3">
      <c r="A1025" s="3" t="s">
        <v>513</v>
      </c>
      <c r="C1025" s="3" t="s">
        <v>258</v>
      </c>
      <c r="D1025" s="4" t="s">
        <v>514</v>
      </c>
      <c r="E1025" s="3" t="s">
        <v>2</v>
      </c>
      <c r="F1025" s="3" t="s">
        <v>3</v>
      </c>
    </row>
    <row r="1026" spans="1:6" x14ac:dyDescent="0.3">
      <c r="A1026" s="3" t="s">
        <v>1492</v>
      </c>
      <c r="C1026" s="3" t="s">
        <v>738</v>
      </c>
      <c r="D1026" s="4" t="s">
        <v>1493</v>
      </c>
      <c r="E1026" s="3" t="s">
        <v>2</v>
      </c>
      <c r="F1026" s="3" t="s">
        <v>3</v>
      </c>
    </row>
    <row r="1027" spans="1:6" x14ac:dyDescent="0.3">
      <c r="A1027" s="3" t="s">
        <v>2172</v>
      </c>
      <c r="C1027" s="3" t="s">
        <v>2173</v>
      </c>
      <c r="D1027" s="4" t="s">
        <v>2174</v>
      </c>
      <c r="E1027" s="3" t="s">
        <v>2</v>
      </c>
    </row>
    <row r="1028" spans="1:6" x14ac:dyDescent="0.3">
      <c r="A1028" s="3" t="s">
        <v>1517</v>
      </c>
      <c r="C1028" s="3" t="s">
        <v>295</v>
      </c>
      <c r="D1028" s="4" t="s">
        <v>1518</v>
      </c>
      <c r="E1028" s="3" t="s">
        <v>2</v>
      </c>
      <c r="F1028" s="3" t="s">
        <v>3</v>
      </c>
    </row>
    <row r="1029" spans="1:6" x14ac:dyDescent="0.3">
      <c r="A1029" s="3" t="s">
        <v>2608</v>
      </c>
      <c r="B1029" s="3" t="s">
        <v>2609</v>
      </c>
      <c r="C1029" s="3" t="s">
        <v>2610</v>
      </c>
      <c r="D1029" s="4" t="s">
        <v>2611</v>
      </c>
      <c r="E1029" s="3" t="s">
        <v>2275</v>
      </c>
    </row>
    <row r="1030" spans="1:6" x14ac:dyDescent="0.3">
      <c r="A1030" s="3" t="s">
        <v>339</v>
      </c>
      <c r="C1030" s="3" t="s">
        <v>340</v>
      </c>
      <c r="D1030" s="4" t="s">
        <v>341</v>
      </c>
      <c r="E1030" s="3" t="s">
        <v>2</v>
      </c>
      <c r="F1030" s="3" t="s">
        <v>3</v>
      </c>
    </row>
    <row r="1031" spans="1:6" x14ac:dyDescent="0.3">
      <c r="A1031" s="3" t="s">
        <v>2390</v>
      </c>
      <c r="B1031" s="3" t="s">
        <v>2489</v>
      </c>
      <c r="C1031" s="3" t="s">
        <v>340</v>
      </c>
      <c r="D1031" s="4" t="s">
        <v>2391</v>
      </c>
      <c r="E1031" s="3" t="s">
        <v>2</v>
      </c>
    </row>
    <row r="1032" spans="1:6" x14ac:dyDescent="0.3">
      <c r="A1032" s="3" t="s">
        <v>1511</v>
      </c>
      <c r="C1032" s="3" t="s">
        <v>1512</v>
      </c>
      <c r="D1032" s="4" t="s">
        <v>1513</v>
      </c>
      <c r="E1032" s="3" t="s">
        <v>2</v>
      </c>
      <c r="F1032" s="3" t="s">
        <v>3</v>
      </c>
    </row>
    <row r="1033" spans="1:6" x14ac:dyDescent="0.3">
      <c r="A1033" s="3" t="s">
        <v>694</v>
      </c>
      <c r="C1033" s="3" t="s">
        <v>695</v>
      </c>
      <c r="D1033" s="4" t="s">
        <v>696</v>
      </c>
      <c r="E1033" s="3" t="s">
        <v>2</v>
      </c>
      <c r="F1033" s="3" t="s">
        <v>3</v>
      </c>
    </row>
    <row r="1034" spans="1:6" x14ac:dyDescent="0.3">
      <c r="A1034" s="3" t="s">
        <v>1088</v>
      </c>
      <c r="C1034" s="3" t="s">
        <v>372</v>
      </c>
      <c r="D1034" s="4" t="s">
        <v>1089</v>
      </c>
      <c r="E1034" s="3" t="s">
        <v>2</v>
      </c>
      <c r="F1034" s="3" t="s">
        <v>3</v>
      </c>
    </row>
    <row r="1035" spans="1:6" x14ac:dyDescent="0.3">
      <c r="A1035" s="3" t="s">
        <v>2770</v>
      </c>
      <c r="B1035" s="3" t="s">
        <v>2771</v>
      </c>
      <c r="C1035" s="3" t="s">
        <v>701</v>
      </c>
      <c r="D1035" s="4" t="s">
        <v>2772</v>
      </c>
      <c r="E1035" s="3" t="s">
        <v>2275</v>
      </c>
    </row>
    <row r="1036" spans="1:6" x14ac:dyDescent="0.3">
      <c r="A1036" s="3" t="s">
        <v>2851</v>
      </c>
      <c r="B1036" s="3" t="s">
        <v>2852</v>
      </c>
      <c r="C1036" s="3" t="s">
        <v>2853</v>
      </c>
      <c r="D1036" s="4" t="s">
        <v>2854</v>
      </c>
      <c r="E1036" s="3" t="s">
        <v>2275</v>
      </c>
    </row>
    <row r="1037" spans="1:6" x14ac:dyDescent="0.3">
      <c r="A1037" s="3" t="s">
        <v>2855</v>
      </c>
      <c r="B1037" s="3" t="s">
        <v>2852</v>
      </c>
      <c r="C1037" s="3" t="s">
        <v>2853</v>
      </c>
      <c r="D1037" s="4" t="s">
        <v>2857</v>
      </c>
      <c r="E1037" s="3" t="s">
        <v>2275</v>
      </c>
    </row>
    <row r="1038" spans="1:6" x14ac:dyDescent="0.3">
      <c r="A1038" s="3" t="s">
        <v>2856</v>
      </c>
      <c r="B1038" s="3" t="s">
        <v>2852</v>
      </c>
      <c r="C1038" s="3" t="s">
        <v>2853</v>
      </c>
      <c r="D1038" s="4" t="s">
        <v>2858</v>
      </c>
      <c r="E1038" s="3" t="s">
        <v>2275</v>
      </c>
    </row>
    <row r="1039" spans="1:6" x14ac:dyDescent="0.3">
      <c r="A1039" s="3" t="s">
        <v>1844</v>
      </c>
      <c r="C1039" s="3" t="s">
        <v>1845</v>
      </c>
      <c r="D1039" s="4" t="s">
        <v>1846</v>
      </c>
      <c r="E1039" s="3" t="s">
        <v>2</v>
      </c>
      <c r="F1039" s="3" t="s">
        <v>3</v>
      </c>
    </row>
    <row r="1040" spans="1:6" x14ac:dyDescent="0.3">
      <c r="A1040" s="3" t="s">
        <v>1847</v>
      </c>
      <c r="C1040" s="3" t="s">
        <v>411</v>
      </c>
      <c r="D1040" s="4" t="s">
        <v>1848</v>
      </c>
      <c r="E1040" s="3" t="s">
        <v>2</v>
      </c>
      <c r="F1040" s="3" t="s">
        <v>3</v>
      </c>
    </row>
    <row r="1041" spans="1:6" x14ac:dyDescent="0.3">
      <c r="A1041" s="3" t="s">
        <v>1833</v>
      </c>
      <c r="C1041" s="3" t="s">
        <v>295</v>
      </c>
      <c r="D1041" s="4" t="s">
        <v>1834</v>
      </c>
      <c r="E1041" s="3" t="s">
        <v>2</v>
      </c>
      <c r="F1041" s="3" t="s">
        <v>3</v>
      </c>
    </row>
    <row r="1042" spans="1:6" x14ac:dyDescent="0.3">
      <c r="A1042" s="3" t="s">
        <v>933</v>
      </c>
      <c r="C1042" s="3" t="s">
        <v>873</v>
      </c>
      <c r="D1042" s="4" t="s">
        <v>2297</v>
      </c>
      <c r="E1042" s="3" t="s">
        <v>2</v>
      </c>
      <c r="F1042" s="3" t="s">
        <v>3</v>
      </c>
    </row>
    <row r="1043" spans="1:6" x14ac:dyDescent="0.3">
      <c r="A1043" s="3" t="s">
        <v>648</v>
      </c>
      <c r="C1043" s="3" t="s">
        <v>649</v>
      </c>
      <c r="D1043" s="4" t="s">
        <v>650</v>
      </c>
      <c r="E1043" s="3" t="s">
        <v>2</v>
      </c>
      <c r="F1043" s="5">
        <v>37926</v>
      </c>
    </row>
    <row r="1044" spans="1:6" x14ac:dyDescent="0.3">
      <c r="A1044" s="3" t="s">
        <v>1243</v>
      </c>
      <c r="C1044" s="3" t="s">
        <v>39</v>
      </c>
      <c r="D1044" s="4" t="s">
        <v>1244</v>
      </c>
      <c r="E1044" s="3" t="s">
        <v>2</v>
      </c>
      <c r="F1044" s="3" t="s">
        <v>3</v>
      </c>
    </row>
    <row r="1045" spans="1:6" x14ac:dyDescent="0.3">
      <c r="A1045" s="3" t="s">
        <v>1416</v>
      </c>
      <c r="C1045" s="3" t="s">
        <v>1417</v>
      </c>
      <c r="D1045" s="4" t="s">
        <v>1418</v>
      </c>
      <c r="E1045" s="3" t="s">
        <v>2</v>
      </c>
      <c r="F1045" s="3" t="s">
        <v>3</v>
      </c>
    </row>
    <row r="1046" spans="1:6" x14ac:dyDescent="0.3">
      <c r="A1046" s="3" t="s">
        <v>476</v>
      </c>
      <c r="C1046" s="3" t="s">
        <v>477</v>
      </c>
      <c r="D1046" s="4" t="s">
        <v>478</v>
      </c>
      <c r="E1046" s="3" t="s">
        <v>2</v>
      </c>
      <c r="F1046" s="3" t="s">
        <v>3</v>
      </c>
    </row>
    <row r="1047" spans="1:6" x14ac:dyDescent="0.3">
      <c r="A1047" s="3" t="s">
        <v>1165</v>
      </c>
      <c r="C1047" s="3" t="s">
        <v>1166</v>
      </c>
      <c r="D1047" s="4" t="s">
        <v>1167</v>
      </c>
      <c r="E1047" s="3" t="s">
        <v>7</v>
      </c>
      <c r="F1047" s="5">
        <v>38897</v>
      </c>
    </row>
    <row r="1048" spans="1:6" x14ac:dyDescent="0.3">
      <c r="A1048" s="3" t="s">
        <v>4</v>
      </c>
      <c r="C1048" s="3" t="s">
        <v>5</v>
      </c>
      <c r="D1048" s="4" t="s">
        <v>6</v>
      </c>
      <c r="E1048" s="3" t="s">
        <v>7</v>
      </c>
      <c r="F1048" s="5">
        <v>37926</v>
      </c>
    </row>
    <row r="1049" spans="1:6" x14ac:dyDescent="0.3">
      <c r="A1049" s="3" t="s">
        <v>2540</v>
      </c>
      <c r="B1049" s="3" t="s">
        <v>2541</v>
      </c>
      <c r="C1049" s="3" t="s">
        <v>142</v>
      </c>
      <c r="D1049" s="4" t="s">
        <v>2542</v>
      </c>
      <c r="E1049" s="3" t="s">
        <v>2275</v>
      </c>
      <c r="F1049" s="5"/>
    </row>
    <row r="1050" spans="1:6" x14ac:dyDescent="0.3">
      <c r="A1050" s="3" t="s">
        <v>23</v>
      </c>
      <c r="C1050" s="3" t="s">
        <v>24</v>
      </c>
      <c r="D1050" s="4" t="s">
        <v>25</v>
      </c>
      <c r="E1050" s="3" t="s">
        <v>2</v>
      </c>
      <c r="F1050" s="3" t="s">
        <v>3</v>
      </c>
    </row>
    <row r="1051" spans="1:6" x14ac:dyDescent="0.3">
      <c r="A1051" s="3" t="s">
        <v>1835</v>
      </c>
      <c r="C1051" s="3" t="s">
        <v>460</v>
      </c>
      <c r="D1051" s="4" t="s">
        <v>1836</v>
      </c>
      <c r="E1051" s="3" t="s">
        <v>2</v>
      </c>
      <c r="F1051" s="3" t="s">
        <v>3</v>
      </c>
    </row>
    <row r="1052" spans="1:6" x14ac:dyDescent="0.3">
      <c r="A1052" s="3" t="s">
        <v>416</v>
      </c>
      <c r="C1052" s="3" t="s">
        <v>417</v>
      </c>
      <c r="D1052" s="4" t="s">
        <v>418</v>
      </c>
      <c r="E1052" s="3" t="s">
        <v>7</v>
      </c>
      <c r="F1052" s="5">
        <v>37926</v>
      </c>
    </row>
    <row r="1053" spans="1:6" x14ac:dyDescent="0.3">
      <c r="A1053" s="3" t="s">
        <v>671</v>
      </c>
      <c r="C1053" s="3" t="s">
        <v>672</v>
      </c>
      <c r="D1053" s="4" t="s">
        <v>673</v>
      </c>
      <c r="E1053" s="3" t="s">
        <v>2</v>
      </c>
      <c r="F1053" s="3" t="s">
        <v>3</v>
      </c>
    </row>
    <row r="1054" spans="1:6" x14ac:dyDescent="0.3">
      <c r="A1054" s="3" t="s">
        <v>1837</v>
      </c>
      <c r="C1054" s="3" t="s">
        <v>1838</v>
      </c>
      <c r="D1054" s="4" t="s">
        <v>1839</v>
      </c>
      <c r="E1054" s="3" t="s">
        <v>2</v>
      </c>
      <c r="F1054" s="3" t="s">
        <v>3</v>
      </c>
    </row>
    <row r="1055" spans="1:6" x14ac:dyDescent="0.3">
      <c r="A1055" s="3" t="s">
        <v>2103</v>
      </c>
      <c r="C1055" s="3" t="s">
        <v>2104</v>
      </c>
      <c r="D1055" s="4" t="s">
        <v>2105</v>
      </c>
      <c r="E1055" s="3" t="s">
        <v>2</v>
      </c>
      <c r="F1055" s="3" t="s">
        <v>3</v>
      </c>
    </row>
    <row r="1056" spans="1:6" x14ac:dyDescent="0.3">
      <c r="A1056" s="3" t="s">
        <v>1825</v>
      </c>
      <c r="C1056" s="3" t="s">
        <v>217</v>
      </c>
      <c r="D1056" s="4" t="s">
        <v>1826</v>
      </c>
      <c r="E1056" s="3" t="s">
        <v>2</v>
      </c>
      <c r="F1056" s="3" t="s">
        <v>3</v>
      </c>
    </row>
    <row r="1057" spans="1:6" x14ac:dyDescent="0.3">
      <c r="A1057" s="3" t="s">
        <v>1159</v>
      </c>
      <c r="C1057" s="3" t="s">
        <v>1160</v>
      </c>
      <c r="D1057" s="4" t="s">
        <v>1161</v>
      </c>
      <c r="E1057" s="3" t="s">
        <v>2</v>
      </c>
      <c r="F1057" s="3" t="s">
        <v>3</v>
      </c>
    </row>
    <row r="1058" spans="1:6" x14ac:dyDescent="0.3">
      <c r="A1058" s="3" t="s">
        <v>1514</v>
      </c>
      <c r="C1058" s="3" t="s">
        <v>1515</v>
      </c>
      <c r="D1058" s="4" t="s">
        <v>1516</v>
      </c>
      <c r="E1058" s="3" t="s">
        <v>2</v>
      </c>
      <c r="F1058" s="3" t="s">
        <v>3</v>
      </c>
    </row>
    <row r="1059" spans="1:6" x14ac:dyDescent="0.3">
      <c r="A1059" s="3" t="s">
        <v>1670</v>
      </c>
      <c r="C1059" s="3" t="s">
        <v>1495</v>
      </c>
      <c r="D1059" s="4" t="s">
        <v>1671</v>
      </c>
      <c r="E1059" s="3" t="s">
        <v>2</v>
      </c>
      <c r="F1059" s="3" t="s">
        <v>3</v>
      </c>
    </row>
    <row r="1060" spans="1:6" x14ac:dyDescent="0.3">
      <c r="A1060" s="3" t="s">
        <v>280</v>
      </c>
      <c r="C1060" s="3" t="s">
        <v>281</v>
      </c>
      <c r="D1060" s="4" t="s">
        <v>282</v>
      </c>
      <c r="E1060" s="3" t="s">
        <v>2</v>
      </c>
      <c r="F1060" s="5">
        <v>37926</v>
      </c>
    </row>
    <row r="1061" spans="1:6" x14ac:dyDescent="0.3">
      <c r="A1061" s="3" t="s">
        <v>837</v>
      </c>
      <c r="C1061" s="3" t="s">
        <v>383</v>
      </c>
      <c r="D1061" s="4" t="s">
        <v>838</v>
      </c>
      <c r="E1061" s="3" t="s">
        <v>2</v>
      </c>
      <c r="F1061" s="3" t="s">
        <v>3</v>
      </c>
    </row>
    <row r="1062" spans="1:6" x14ac:dyDescent="0.3">
      <c r="A1062" s="3" t="s">
        <v>203</v>
      </c>
      <c r="C1062" s="3" t="s">
        <v>24</v>
      </c>
      <c r="D1062" s="4" t="s">
        <v>204</v>
      </c>
      <c r="E1062" s="3" t="s">
        <v>2</v>
      </c>
      <c r="F1062" s="5">
        <v>37926</v>
      </c>
    </row>
    <row r="1063" spans="1:6" x14ac:dyDescent="0.3">
      <c r="A1063" s="3" t="s">
        <v>336</v>
      </c>
      <c r="C1063" s="3" t="s">
        <v>337</v>
      </c>
      <c r="D1063" s="4" t="s">
        <v>338</v>
      </c>
      <c r="E1063" s="3" t="s">
        <v>7</v>
      </c>
      <c r="F1063" s="5">
        <v>37926</v>
      </c>
    </row>
    <row r="1064" spans="1:6" x14ac:dyDescent="0.3">
      <c r="A1064" s="3" t="s">
        <v>1269</v>
      </c>
      <c r="C1064" s="3" t="s">
        <v>1270</v>
      </c>
      <c r="D1064" s="4" t="s">
        <v>1271</v>
      </c>
      <c r="E1064" s="3" t="s">
        <v>2</v>
      </c>
      <c r="F1064" s="5">
        <v>39142</v>
      </c>
    </row>
    <row r="1065" spans="1:6" x14ac:dyDescent="0.3">
      <c r="A1065" s="3" t="s">
        <v>2054</v>
      </c>
      <c r="C1065" s="3" t="s">
        <v>1430</v>
      </c>
      <c r="D1065" s="4" t="s">
        <v>2055</v>
      </c>
      <c r="E1065" s="3" t="s">
        <v>2</v>
      </c>
      <c r="F1065" s="3" t="s">
        <v>3</v>
      </c>
    </row>
    <row r="1066" spans="1:6" x14ac:dyDescent="0.3">
      <c r="A1066" s="3" t="s">
        <v>2129</v>
      </c>
      <c r="C1066" s="3" t="s">
        <v>2130</v>
      </c>
      <c r="D1066" s="4" t="s">
        <v>2131</v>
      </c>
      <c r="E1066" s="3" t="s">
        <v>2</v>
      </c>
      <c r="F1066" s="3" t="s">
        <v>3</v>
      </c>
    </row>
    <row r="1067" spans="1:6" x14ac:dyDescent="0.3">
      <c r="A1067" s="3" t="s">
        <v>1009</v>
      </c>
      <c r="C1067" s="3" t="s">
        <v>1010</v>
      </c>
      <c r="D1067" s="4" t="s">
        <v>1011</v>
      </c>
      <c r="E1067" s="3" t="s">
        <v>2</v>
      </c>
      <c r="F1067" s="3" t="s">
        <v>3</v>
      </c>
    </row>
    <row r="1068" spans="1:6" x14ac:dyDescent="0.3">
      <c r="A1068" s="3" t="s">
        <v>2532</v>
      </c>
      <c r="B1068" s="3" t="s">
        <v>2533</v>
      </c>
      <c r="C1068" s="3" t="s">
        <v>61</v>
      </c>
      <c r="D1068" s="4" t="s">
        <v>2534</v>
      </c>
      <c r="E1068" s="3" t="s">
        <v>2275</v>
      </c>
    </row>
    <row r="1069" spans="1:6" x14ac:dyDescent="0.3">
      <c r="A1069" s="3" t="s">
        <v>2276</v>
      </c>
      <c r="C1069" s="3" t="s">
        <v>378</v>
      </c>
      <c r="D1069" s="4" t="s">
        <v>2277</v>
      </c>
      <c r="E1069" s="3" t="s">
        <v>2</v>
      </c>
    </row>
    <row r="1070" spans="1:6" x14ac:dyDescent="0.3">
      <c r="A1070" s="3" t="s">
        <v>2643</v>
      </c>
      <c r="B1070" s="3" t="s">
        <v>2644</v>
      </c>
      <c r="C1070" s="3" t="s">
        <v>453</v>
      </c>
      <c r="D1070" s="4" t="s">
        <v>2645</v>
      </c>
      <c r="E1070" s="3" t="s">
        <v>2</v>
      </c>
      <c r="F1070" s="5"/>
    </row>
    <row r="1071" spans="1:6" x14ac:dyDescent="0.3">
      <c r="A1071" s="3" t="s">
        <v>2416</v>
      </c>
      <c r="B1071" s="3" t="s">
        <v>2501</v>
      </c>
      <c r="C1071" s="3" t="s">
        <v>2417</v>
      </c>
      <c r="D1071" s="4" t="s">
        <v>2418</v>
      </c>
      <c r="E1071" s="3" t="s">
        <v>2275</v>
      </c>
    </row>
    <row r="1072" spans="1:6" x14ac:dyDescent="0.3">
      <c r="A1072" s="3" t="s">
        <v>1026</v>
      </c>
      <c r="C1072" s="3" t="s">
        <v>1027</v>
      </c>
      <c r="D1072" s="4" t="s">
        <v>1028</v>
      </c>
      <c r="E1072" s="3" t="s">
        <v>2</v>
      </c>
      <c r="F1072" s="3" t="s">
        <v>3</v>
      </c>
    </row>
    <row r="1073" spans="1:6" x14ac:dyDescent="0.3">
      <c r="A1073" s="3" t="s">
        <v>360</v>
      </c>
      <c r="C1073" s="3" t="s">
        <v>361</v>
      </c>
      <c r="D1073" s="4" t="s">
        <v>362</v>
      </c>
      <c r="E1073" s="3" t="s">
        <v>2</v>
      </c>
      <c r="F1073" s="5">
        <v>37926</v>
      </c>
    </row>
    <row r="1074" spans="1:6" x14ac:dyDescent="0.3">
      <c r="A1074" s="3" t="s">
        <v>1283</v>
      </c>
      <c r="C1074" s="3" t="s">
        <v>1284</v>
      </c>
      <c r="D1074" s="4" t="s">
        <v>1285</v>
      </c>
      <c r="E1074" s="3" t="s">
        <v>2</v>
      </c>
      <c r="F1074" s="3" t="s">
        <v>3</v>
      </c>
    </row>
    <row r="1075" spans="1:6" x14ac:dyDescent="0.3">
      <c r="A1075" s="3" t="s">
        <v>2601</v>
      </c>
      <c r="C1075" s="3" t="s">
        <v>107</v>
      </c>
      <c r="D1075" s="4" t="s">
        <v>2602</v>
      </c>
      <c r="E1075" s="3" t="s">
        <v>2275</v>
      </c>
      <c r="F1075" s="5"/>
    </row>
    <row r="1076" spans="1:6" x14ac:dyDescent="0.3">
      <c r="A1076" s="3" t="s">
        <v>995</v>
      </c>
      <c r="C1076" s="3" t="s">
        <v>996</v>
      </c>
      <c r="D1076" s="4" t="s">
        <v>997</v>
      </c>
      <c r="E1076" s="3" t="s">
        <v>2</v>
      </c>
      <c r="F1076" s="3" t="s">
        <v>3</v>
      </c>
    </row>
    <row r="1077" spans="1:6" x14ac:dyDescent="0.3">
      <c r="A1077" s="3" t="s">
        <v>778</v>
      </c>
      <c r="C1077" s="3" t="s">
        <v>626</v>
      </c>
      <c r="D1077" s="4" t="s">
        <v>779</v>
      </c>
      <c r="E1077" s="3" t="s">
        <v>2</v>
      </c>
      <c r="F1077" s="3" t="s">
        <v>3</v>
      </c>
    </row>
    <row r="1078" spans="1:6" x14ac:dyDescent="0.3">
      <c r="A1078" s="3" t="s">
        <v>2331</v>
      </c>
      <c r="B1078" s="3" t="s">
        <v>2458</v>
      </c>
      <c r="C1078" s="3" t="s">
        <v>2332</v>
      </c>
      <c r="D1078" s="4" t="s">
        <v>2333</v>
      </c>
      <c r="E1078" s="3" t="s">
        <v>2275</v>
      </c>
    </row>
    <row r="1079" spans="1:6" x14ac:dyDescent="0.3">
      <c r="A1079" s="3" t="s">
        <v>1466</v>
      </c>
      <c r="C1079" s="3" t="s">
        <v>1467</v>
      </c>
      <c r="D1079" s="4" t="s">
        <v>1468</v>
      </c>
      <c r="E1079" s="3" t="s">
        <v>2</v>
      </c>
      <c r="F1079" s="3" t="s">
        <v>3</v>
      </c>
    </row>
    <row r="1080" spans="1:6" x14ac:dyDescent="0.3">
      <c r="A1080" s="3" t="s">
        <v>1827</v>
      </c>
      <c r="C1080" s="3" t="s">
        <v>278</v>
      </c>
      <c r="D1080" s="4" t="s">
        <v>1828</v>
      </c>
      <c r="E1080" s="3" t="s">
        <v>2</v>
      </c>
      <c r="F1080" s="3" t="s">
        <v>3</v>
      </c>
    </row>
    <row r="1081" spans="1:6" x14ac:dyDescent="0.3">
      <c r="A1081" s="3" t="s">
        <v>274</v>
      </c>
      <c r="C1081" s="3" t="s">
        <v>275</v>
      </c>
      <c r="D1081" s="4" t="s">
        <v>276</v>
      </c>
      <c r="E1081" s="3" t="s">
        <v>7</v>
      </c>
      <c r="F1081" s="5">
        <v>37926</v>
      </c>
    </row>
    <row r="1082" spans="1:6" x14ac:dyDescent="0.3">
      <c r="A1082" s="3" t="s">
        <v>653</v>
      </c>
      <c r="C1082" s="3" t="s">
        <v>484</v>
      </c>
      <c r="D1082" s="4" t="s">
        <v>654</v>
      </c>
      <c r="E1082" s="3" t="s">
        <v>7</v>
      </c>
      <c r="F1082" s="5">
        <v>37926</v>
      </c>
    </row>
    <row r="1083" spans="1:6" x14ac:dyDescent="0.3">
      <c r="A1083" s="3" t="s">
        <v>1100</v>
      </c>
      <c r="C1083" s="3" t="s">
        <v>1101</v>
      </c>
      <c r="D1083" s="4" t="s">
        <v>1102</v>
      </c>
      <c r="E1083" s="3" t="s">
        <v>2</v>
      </c>
      <c r="F1083" s="3" t="s">
        <v>3</v>
      </c>
    </row>
    <row r="1084" spans="1:6" x14ac:dyDescent="0.3">
      <c r="A1084" s="3" t="s">
        <v>1829</v>
      </c>
      <c r="C1084" s="3" t="s">
        <v>39</v>
      </c>
      <c r="D1084" s="4" t="s">
        <v>1830</v>
      </c>
      <c r="E1084" s="3" t="s">
        <v>2</v>
      </c>
      <c r="F1084" s="3" t="s">
        <v>3</v>
      </c>
    </row>
    <row r="1085" spans="1:6" x14ac:dyDescent="0.3">
      <c r="A1085" s="3" t="s">
        <v>878</v>
      </c>
      <c r="C1085" s="3" t="s">
        <v>39</v>
      </c>
      <c r="D1085" s="4" t="s">
        <v>879</v>
      </c>
      <c r="E1085" s="3" t="s">
        <v>2</v>
      </c>
      <c r="F1085" s="3" t="s">
        <v>3</v>
      </c>
    </row>
    <row r="1086" spans="1:6" x14ac:dyDescent="0.3">
      <c r="A1086" s="3" t="s">
        <v>2295</v>
      </c>
      <c r="C1086" s="3" t="s">
        <v>428</v>
      </c>
      <c r="D1086" s="4" t="s">
        <v>2296</v>
      </c>
      <c r="E1086" s="3" t="s">
        <v>2275</v>
      </c>
    </row>
    <row r="1087" spans="1:6" x14ac:dyDescent="0.3">
      <c r="A1087" s="3" t="s">
        <v>2023</v>
      </c>
      <c r="C1087" s="3" t="s">
        <v>206</v>
      </c>
      <c r="D1087" s="4" t="s">
        <v>2024</v>
      </c>
      <c r="E1087" s="3" t="s">
        <v>2</v>
      </c>
      <c r="F1087" s="3" t="s">
        <v>3</v>
      </c>
    </row>
    <row r="1088" spans="1:6" x14ac:dyDescent="0.3">
      <c r="A1088" s="3" t="s">
        <v>1831</v>
      </c>
      <c r="C1088" s="3" t="s">
        <v>1351</v>
      </c>
      <c r="D1088" s="4" t="s">
        <v>1832</v>
      </c>
      <c r="E1088" s="3" t="s">
        <v>2</v>
      </c>
      <c r="F1088" s="3" t="s">
        <v>3</v>
      </c>
    </row>
    <row r="1089" spans="1:6" x14ac:dyDescent="0.3">
      <c r="A1089" s="3" t="s">
        <v>1822</v>
      </c>
      <c r="C1089" s="3" t="s">
        <v>1823</v>
      </c>
      <c r="D1089" s="4" t="s">
        <v>1824</v>
      </c>
      <c r="E1089" s="3" t="s">
        <v>2</v>
      </c>
      <c r="F1089" s="3" t="s">
        <v>3</v>
      </c>
    </row>
    <row r="1090" spans="1:6" x14ac:dyDescent="0.3">
      <c r="A1090" s="3" t="s">
        <v>2157</v>
      </c>
      <c r="C1090" s="3" t="s">
        <v>2158</v>
      </c>
      <c r="D1090" s="4" t="s">
        <v>2159</v>
      </c>
      <c r="E1090" s="3" t="s">
        <v>2</v>
      </c>
      <c r="F1090" s="3" t="s">
        <v>3</v>
      </c>
    </row>
    <row r="1091" spans="1:6" x14ac:dyDescent="0.3">
      <c r="A1091" s="3" t="s">
        <v>1458</v>
      </c>
      <c r="C1091" s="3" t="s">
        <v>614</v>
      </c>
      <c r="D1091" s="4" t="s">
        <v>1459</v>
      </c>
      <c r="E1091" s="3" t="s">
        <v>2</v>
      </c>
      <c r="F1091" s="3" t="s">
        <v>3</v>
      </c>
    </row>
    <row r="1092" spans="1:6" x14ac:dyDescent="0.3">
      <c r="A1092" s="3" t="s">
        <v>930</v>
      </c>
      <c r="C1092" s="3" t="s">
        <v>931</v>
      </c>
      <c r="D1092" s="4" t="s">
        <v>932</v>
      </c>
      <c r="E1092" s="3" t="s">
        <v>2</v>
      </c>
      <c r="F1092" s="3" t="s">
        <v>3</v>
      </c>
    </row>
    <row r="1093" spans="1:6" x14ac:dyDescent="0.3">
      <c r="A1093" s="3" t="s">
        <v>1508</v>
      </c>
      <c r="C1093" s="3" t="s">
        <v>1509</v>
      </c>
      <c r="D1093" s="4" t="s">
        <v>1510</v>
      </c>
      <c r="E1093" s="3" t="s">
        <v>2</v>
      </c>
      <c r="F1093" s="3" t="s">
        <v>3</v>
      </c>
    </row>
    <row r="1094" spans="1:6" x14ac:dyDescent="0.3">
      <c r="A1094" s="3" t="s">
        <v>611</v>
      </c>
      <c r="C1094" s="3" t="s">
        <v>411</v>
      </c>
      <c r="D1094" s="4" t="s">
        <v>612</v>
      </c>
      <c r="E1094" s="3" t="s">
        <v>2</v>
      </c>
      <c r="F1094" s="3" t="s">
        <v>3</v>
      </c>
    </row>
    <row r="1095" spans="1:6" x14ac:dyDescent="0.3">
      <c r="A1095" s="3" t="s">
        <v>790</v>
      </c>
      <c r="C1095" s="3" t="s">
        <v>791</v>
      </c>
      <c r="D1095" s="4" t="s">
        <v>792</v>
      </c>
      <c r="E1095" s="3" t="s">
        <v>2</v>
      </c>
      <c r="F1095" s="3" t="s">
        <v>3</v>
      </c>
    </row>
    <row r="1096" spans="1:6" x14ac:dyDescent="0.3">
      <c r="A1096" s="3" t="s">
        <v>210</v>
      </c>
      <c r="C1096" s="3" t="s">
        <v>211</v>
      </c>
      <c r="D1096" s="4" t="s">
        <v>212</v>
      </c>
      <c r="E1096" s="3" t="s">
        <v>7</v>
      </c>
      <c r="F1096" s="5">
        <v>37926</v>
      </c>
    </row>
    <row r="1097" spans="1:6" x14ac:dyDescent="0.3">
      <c r="A1097" s="3" t="s">
        <v>63</v>
      </c>
      <c r="C1097" s="3" t="s">
        <v>64</v>
      </c>
      <c r="D1097" s="4" t="s">
        <v>65</v>
      </c>
      <c r="E1097" s="3" t="s">
        <v>2</v>
      </c>
      <c r="F1097" s="3" t="s">
        <v>3</v>
      </c>
    </row>
    <row r="1098" spans="1:6" x14ac:dyDescent="0.3">
      <c r="A1098" s="3" t="s">
        <v>586</v>
      </c>
      <c r="C1098" s="3" t="s">
        <v>544</v>
      </c>
      <c r="D1098" s="4" t="s">
        <v>587</v>
      </c>
      <c r="E1098" s="3" t="s">
        <v>2</v>
      </c>
      <c r="F1098" s="5">
        <v>37926</v>
      </c>
    </row>
    <row r="1099" spans="1:6" x14ac:dyDescent="0.3">
      <c r="A1099" s="3" t="s">
        <v>1472</v>
      </c>
      <c r="C1099" s="3" t="s">
        <v>15</v>
      </c>
      <c r="D1099" s="4" t="s">
        <v>1473</v>
      </c>
      <c r="E1099" s="3" t="s">
        <v>2</v>
      </c>
      <c r="F1099" s="3" t="s">
        <v>3</v>
      </c>
    </row>
    <row r="1100" spans="1:6" x14ac:dyDescent="0.3">
      <c r="A1100" s="3" t="s">
        <v>2155</v>
      </c>
      <c r="C1100" s="3" t="s">
        <v>1776</v>
      </c>
      <c r="D1100" s="4" t="s">
        <v>2156</v>
      </c>
      <c r="E1100" s="3" t="s">
        <v>2</v>
      </c>
      <c r="F1100" s="3" t="s">
        <v>3</v>
      </c>
    </row>
    <row r="1101" spans="1:6" x14ac:dyDescent="0.3">
      <c r="A1101" s="3" t="s">
        <v>638</v>
      </c>
      <c r="C1101" s="3" t="s">
        <v>337</v>
      </c>
      <c r="D1101" s="4" t="s">
        <v>639</v>
      </c>
      <c r="E1101" s="3" t="s">
        <v>7</v>
      </c>
      <c r="F1101" s="5">
        <v>37926</v>
      </c>
    </row>
    <row r="1102" spans="1:6" x14ac:dyDescent="0.3">
      <c r="A1102" s="3" t="s">
        <v>1505</v>
      </c>
      <c r="C1102" s="3" t="s">
        <v>1506</v>
      </c>
      <c r="D1102" s="4" t="s">
        <v>1507</v>
      </c>
      <c r="E1102" s="3" t="s">
        <v>2</v>
      </c>
      <c r="F1102" s="3" t="s">
        <v>3</v>
      </c>
    </row>
    <row r="1103" spans="1:6" x14ac:dyDescent="0.3">
      <c r="A1103" s="3" t="s">
        <v>250</v>
      </c>
      <c r="C1103" s="3" t="s">
        <v>52</v>
      </c>
      <c r="D1103" s="4" t="s">
        <v>251</v>
      </c>
      <c r="E1103" s="3" t="s">
        <v>7</v>
      </c>
      <c r="F1103" s="5">
        <v>37926</v>
      </c>
    </row>
    <row r="1104" spans="1:6" x14ac:dyDescent="0.3">
      <c r="A1104" s="3" t="s">
        <v>504</v>
      </c>
      <c r="C1104" s="3" t="s">
        <v>505</v>
      </c>
      <c r="D1104" s="4" t="s">
        <v>506</v>
      </c>
      <c r="E1104" s="3" t="s">
        <v>7</v>
      </c>
      <c r="F1104" s="5">
        <v>37926</v>
      </c>
    </row>
    <row r="1105" spans="1:6" x14ac:dyDescent="0.3">
      <c r="A1105" s="3" t="s">
        <v>2889</v>
      </c>
      <c r="B1105" s="3" t="s">
        <v>2890</v>
      </c>
      <c r="C1105" s="3" t="s">
        <v>1365</v>
      </c>
      <c r="D1105" s="4" t="s">
        <v>2891</v>
      </c>
      <c r="F1105" s="5"/>
    </row>
    <row r="1106" spans="1:6" x14ac:dyDescent="0.3">
      <c r="A1106" s="3" t="s">
        <v>2620</v>
      </c>
      <c r="C1106" s="3" t="s">
        <v>2618</v>
      </c>
      <c r="D1106" s="3" t="s">
        <v>2619</v>
      </c>
      <c r="F1106" s="5"/>
    </row>
    <row r="1107" spans="1:6" x14ac:dyDescent="0.3">
      <c r="A1107" s="3" t="s">
        <v>940</v>
      </c>
      <c r="C1107" s="3" t="s">
        <v>941</v>
      </c>
      <c r="D1107" s="4" t="s">
        <v>942</v>
      </c>
      <c r="E1107" s="3" t="s">
        <v>2</v>
      </c>
      <c r="F1107" s="3" t="s">
        <v>3</v>
      </c>
    </row>
    <row r="1108" spans="1:6" x14ac:dyDescent="0.3">
      <c r="A1108" s="3" t="s">
        <v>32</v>
      </c>
      <c r="C1108" s="3" t="s">
        <v>33</v>
      </c>
      <c r="D1108" s="4" t="s">
        <v>34</v>
      </c>
      <c r="E1108" s="3" t="s">
        <v>2</v>
      </c>
      <c r="F1108" s="5">
        <v>37956</v>
      </c>
    </row>
    <row r="1109" spans="1:6" x14ac:dyDescent="0.3">
      <c r="A1109" s="3" t="s">
        <v>1814</v>
      </c>
      <c r="C1109" s="3" t="s">
        <v>1815</v>
      </c>
      <c r="D1109" s="4" t="s">
        <v>1816</v>
      </c>
      <c r="E1109" s="3" t="s">
        <v>2</v>
      </c>
      <c r="F1109" s="3" t="s">
        <v>3</v>
      </c>
    </row>
    <row r="1110" spans="1:6" x14ac:dyDescent="0.3">
      <c r="A1110" s="3" t="s">
        <v>2045</v>
      </c>
      <c r="C1110" s="3" t="s">
        <v>2046</v>
      </c>
      <c r="D1110" s="4" t="s">
        <v>2047</v>
      </c>
      <c r="E1110" s="3" t="s">
        <v>2</v>
      </c>
      <c r="F1110" s="3" t="s">
        <v>3</v>
      </c>
    </row>
    <row r="1111" spans="1:6" x14ac:dyDescent="0.3">
      <c r="A1111" s="3" t="s">
        <v>783</v>
      </c>
      <c r="C1111" s="3" t="s">
        <v>784</v>
      </c>
      <c r="D1111" s="4" t="s">
        <v>785</v>
      </c>
      <c r="E1111" s="3" t="s">
        <v>2</v>
      </c>
      <c r="F1111" s="3" t="s">
        <v>3</v>
      </c>
    </row>
    <row r="1112" spans="1:6" x14ac:dyDescent="0.3">
      <c r="A1112" s="3" t="s">
        <v>2516</v>
      </c>
      <c r="B1112" s="3" t="s">
        <v>2462</v>
      </c>
      <c r="C1112" s="3" t="s">
        <v>18</v>
      </c>
      <c r="D1112" s="4" t="s">
        <v>2517</v>
      </c>
      <c r="E1112" s="3" t="s">
        <v>2275</v>
      </c>
    </row>
    <row r="1113" spans="1:6" x14ac:dyDescent="0.3">
      <c r="A1113" s="3" t="s">
        <v>1048</v>
      </c>
      <c r="C1113" s="3" t="s">
        <v>1049</v>
      </c>
      <c r="D1113" s="4" t="s">
        <v>1050</v>
      </c>
      <c r="E1113" s="3" t="s">
        <v>2</v>
      </c>
      <c r="F1113" s="3" t="s">
        <v>3</v>
      </c>
    </row>
    <row r="1114" spans="1:6" x14ac:dyDescent="0.3">
      <c r="A1114" s="3" t="s">
        <v>628</v>
      </c>
      <c r="C1114" s="3" t="s">
        <v>361</v>
      </c>
      <c r="D1114" s="4" t="s">
        <v>629</v>
      </c>
      <c r="E1114" s="3" t="s">
        <v>2</v>
      </c>
      <c r="F1114" s="5">
        <v>37926</v>
      </c>
    </row>
    <row r="1115" spans="1:6" x14ac:dyDescent="0.3">
      <c r="A1115" s="3" t="s">
        <v>1819</v>
      </c>
      <c r="C1115" s="3" t="s">
        <v>1820</v>
      </c>
      <c r="D1115" s="4" t="s">
        <v>1821</v>
      </c>
      <c r="E1115" s="3" t="s">
        <v>2</v>
      </c>
      <c r="F1115" s="3" t="s">
        <v>3</v>
      </c>
    </row>
    <row r="1116" spans="1:6" x14ac:dyDescent="0.3">
      <c r="A1116" s="3" t="s">
        <v>2834</v>
      </c>
      <c r="B1116" s="3" t="s">
        <v>2835</v>
      </c>
      <c r="C1116" s="3" t="s">
        <v>1776</v>
      </c>
      <c r="D1116" s="4" t="s">
        <v>2832</v>
      </c>
      <c r="E1116" s="3" t="s">
        <v>2275</v>
      </c>
    </row>
    <row r="1117" spans="1:6" x14ac:dyDescent="0.3">
      <c r="A1117" s="3" t="s">
        <v>2782</v>
      </c>
      <c r="C1117" s="3" t="s">
        <v>502</v>
      </c>
      <c r="D1117" s="4" t="s">
        <v>2783</v>
      </c>
      <c r="E1117" s="3" t="s">
        <v>2</v>
      </c>
      <c r="F1117" s="3" t="s">
        <v>3</v>
      </c>
    </row>
    <row r="1118" spans="1:6" x14ac:dyDescent="0.3">
      <c r="A1118" s="3" t="s">
        <v>1097</v>
      </c>
      <c r="C1118" s="3" t="s">
        <v>1098</v>
      </c>
      <c r="D1118" s="4" t="s">
        <v>1099</v>
      </c>
      <c r="E1118" s="3" t="s">
        <v>2</v>
      </c>
      <c r="F1118" s="3" t="s">
        <v>3</v>
      </c>
    </row>
    <row r="1119" spans="1:6" x14ac:dyDescent="0.3">
      <c r="A1119" s="3" t="s">
        <v>1817</v>
      </c>
      <c r="C1119" s="3" t="s">
        <v>725</v>
      </c>
      <c r="D1119" s="4" t="s">
        <v>1818</v>
      </c>
      <c r="E1119" s="3" t="s">
        <v>2</v>
      </c>
      <c r="F1119" s="3" t="s">
        <v>3</v>
      </c>
    </row>
    <row r="1120" spans="1:6" x14ac:dyDescent="0.3">
      <c r="A1120" s="3" t="s">
        <v>1626</v>
      </c>
      <c r="C1120" s="3" t="s">
        <v>1627</v>
      </c>
      <c r="D1120" s="4" t="s">
        <v>1628</v>
      </c>
      <c r="E1120" s="3" t="s">
        <v>2</v>
      </c>
      <c r="F1120" s="3" t="s">
        <v>3</v>
      </c>
    </row>
    <row r="1121" spans="1:7" x14ac:dyDescent="0.3">
      <c r="A1121" s="3" t="s">
        <v>155</v>
      </c>
      <c r="C1121" s="3" t="s">
        <v>156</v>
      </c>
      <c r="D1121" s="4" t="s">
        <v>157</v>
      </c>
      <c r="E1121" s="3" t="s">
        <v>7</v>
      </c>
      <c r="F1121" s="5">
        <v>37926</v>
      </c>
    </row>
    <row r="1122" spans="1:7" x14ac:dyDescent="0.3">
      <c r="A1122" s="3" t="s">
        <v>2273</v>
      </c>
      <c r="B1122" s="3" t="s">
        <v>2663</v>
      </c>
      <c r="C1122" s="3" t="s">
        <v>187</v>
      </c>
      <c r="D1122" s="4" t="s">
        <v>2664</v>
      </c>
      <c r="E1122" s="3" t="s">
        <v>2275</v>
      </c>
      <c r="F1122" s="5"/>
    </row>
    <row r="1123" spans="1:7" x14ac:dyDescent="0.3">
      <c r="A1123" s="3" t="s">
        <v>2273</v>
      </c>
      <c r="B1123" s="3" t="s">
        <v>2439</v>
      </c>
      <c r="C1123" s="3" t="s">
        <v>269</v>
      </c>
      <c r="D1123" s="4" t="s">
        <v>2274</v>
      </c>
      <c r="E1123" s="3" t="s">
        <v>2275</v>
      </c>
      <c r="F1123" s="5"/>
    </row>
    <row r="1124" spans="1:7" x14ac:dyDescent="0.3">
      <c r="A1124" s="3" t="s">
        <v>2665</v>
      </c>
      <c r="B1124" s="3" t="s">
        <v>2663</v>
      </c>
      <c r="C1124" s="3" t="s">
        <v>187</v>
      </c>
      <c r="D1124" s="4" t="s">
        <v>2666</v>
      </c>
      <c r="E1124" s="3" t="s">
        <v>2275</v>
      </c>
      <c r="F1124" s="5"/>
    </row>
    <row r="1125" spans="1:7" x14ac:dyDescent="0.3">
      <c r="A1125" s="3" t="s">
        <v>661</v>
      </c>
      <c r="C1125" s="3" t="s">
        <v>150</v>
      </c>
      <c r="D1125" s="4" t="s">
        <v>662</v>
      </c>
      <c r="E1125" s="3" t="s">
        <v>7</v>
      </c>
      <c r="F1125" s="5">
        <v>37926</v>
      </c>
    </row>
    <row r="1126" spans="1:7" x14ac:dyDescent="0.3">
      <c r="A1126" s="3" t="s">
        <v>584</v>
      </c>
      <c r="C1126" s="3" t="s">
        <v>107</v>
      </c>
      <c r="D1126" s="4" t="s">
        <v>585</v>
      </c>
      <c r="E1126" s="3" t="s">
        <v>7</v>
      </c>
      <c r="F1126" s="5">
        <v>37926</v>
      </c>
    </row>
    <row r="1127" spans="1:7" x14ac:dyDescent="0.3">
      <c r="A1127" s="3" t="s">
        <v>822</v>
      </c>
      <c r="C1127" s="3" t="s">
        <v>574</v>
      </c>
      <c r="D1127" s="4" t="s">
        <v>823</v>
      </c>
      <c r="E1127" s="3" t="s">
        <v>2</v>
      </c>
      <c r="F1127" s="5">
        <v>38016</v>
      </c>
    </row>
    <row r="1128" spans="1:7" x14ac:dyDescent="0.3">
      <c r="A1128" s="3" t="s">
        <v>819</v>
      </c>
      <c r="C1128" s="3" t="s">
        <v>820</v>
      </c>
      <c r="D1128" s="4" t="s">
        <v>821</v>
      </c>
      <c r="E1128" s="3" t="s">
        <v>2</v>
      </c>
      <c r="F1128" s="5">
        <v>38016</v>
      </c>
    </row>
    <row r="1129" spans="1:7" x14ac:dyDescent="0.3">
      <c r="A1129" s="3" t="s">
        <v>1058</v>
      </c>
      <c r="C1129" s="3" t="s">
        <v>107</v>
      </c>
      <c r="D1129" s="4" t="s">
        <v>1059</v>
      </c>
      <c r="E1129" s="3" t="s">
        <v>2</v>
      </c>
      <c r="F1129" s="3" t="s">
        <v>3</v>
      </c>
    </row>
    <row r="1130" spans="1:7" x14ac:dyDescent="0.3">
      <c r="A1130" s="10" t="s">
        <v>2788</v>
      </c>
      <c r="B1130" s="10" t="s">
        <v>2789</v>
      </c>
      <c r="C1130" s="10" t="s">
        <v>2790</v>
      </c>
      <c r="D1130" s="3" t="s">
        <v>2810</v>
      </c>
      <c r="G1130" s="9"/>
    </row>
    <row r="1131" spans="1:7" x14ac:dyDescent="0.3">
      <c r="A1131" s="10" t="s">
        <v>2791</v>
      </c>
      <c r="B1131" s="10" t="s">
        <v>2792</v>
      </c>
      <c r="C1131" s="10" t="s">
        <v>2790</v>
      </c>
      <c r="D1131" s="3" t="s">
        <v>2811</v>
      </c>
      <c r="G1131" s="9"/>
    </row>
    <row r="1132" spans="1:7" x14ac:dyDescent="0.3">
      <c r="A1132" s="10" t="s">
        <v>2793</v>
      </c>
      <c r="B1132" s="10" t="s">
        <v>2794</v>
      </c>
      <c r="C1132" s="10" t="s">
        <v>2795</v>
      </c>
      <c r="D1132" s="3" t="s">
        <v>2812</v>
      </c>
      <c r="G1132" s="9"/>
    </row>
    <row r="1133" spans="1:7" x14ac:dyDescent="0.3">
      <c r="A1133" s="10" t="s">
        <v>2796</v>
      </c>
      <c r="B1133" s="10" t="s">
        <v>2797</v>
      </c>
      <c r="C1133" s="10" t="s">
        <v>2798</v>
      </c>
      <c r="D1133" s="3" t="s">
        <v>2813</v>
      </c>
      <c r="G1133" s="9"/>
    </row>
    <row r="1134" spans="1:7" ht="27" x14ac:dyDescent="0.3">
      <c r="A1134" s="10" t="s">
        <v>2799</v>
      </c>
      <c r="B1134" s="10" t="s">
        <v>2800</v>
      </c>
      <c r="C1134" s="10" t="s">
        <v>2801</v>
      </c>
      <c r="D1134" s="3" t="s">
        <v>2814</v>
      </c>
      <c r="G1134" s="9"/>
    </row>
    <row r="1135" spans="1:7" x14ac:dyDescent="0.3">
      <c r="A1135" s="10" t="s">
        <v>2802</v>
      </c>
      <c r="B1135" s="10" t="s">
        <v>2789</v>
      </c>
      <c r="C1135" s="10" t="s">
        <v>2790</v>
      </c>
      <c r="D1135" s="3" t="s">
        <v>2815</v>
      </c>
      <c r="G1135" s="9"/>
    </row>
    <row r="1136" spans="1:7" x14ac:dyDescent="0.3">
      <c r="A1136" s="10" t="s">
        <v>2803</v>
      </c>
      <c r="B1136" s="10" t="s">
        <v>2804</v>
      </c>
      <c r="C1136" s="10" t="s">
        <v>2805</v>
      </c>
      <c r="D1136" s="3" t="s">
        <v>2816</v>
      </c>
      <c r="G1136" s="9"/>
    </row>
    <row r="1137" spans="1:7" x14ac:dyDescent="0.3">
      <c r="A1137" s="10" t="s">
        <v>2806</v>
      </c>
      <c r="B1137" s="10" t="s">
        <v>2789</v>
      </c>
      <c r="C1137" s="10" t="s">
        <v>2790</v>
      </c>
      <c r="D1137" s="3" t="s">
        <v>2817</v>
      </c>
      <c r="G1137" s="9"/>
    </row>
    <row r="1138" spans="1:7" x14ac:dyDescent="0.3">
      <c r="A1138" s="10" t="s">
        <v>2807</v>
      </c>
      <c r="B1138" s="10" t="s">
        <v>2808</v>
      </c>
      <c r="C1138" s="10" t="s">
        <v>2809</v>
      </c>
      <c r="D1138" s="3" t="s">
        <v>2818</v>
      </c>
      <c r="G1138" s="9"/>
    </row>
    <row r="1139" spans="1:7" x14ac:dyDescent="0.3">
      <c r="D1139" s="9"/>
    </row>
    <row r="1140" spans="1:7" x14ac:dyDescent="0.3">
      <c r="D1140" s="9"/>
    </row>
    <row r="1141" spans="1:7" x14ac:dyDescent="0.3">
      <c r="D1141" s="9"/>
    </row>
    <row r="1142" spans="1:7" x14ac:dyDescent="0.3">
      <c r="D1142" s="9"/>
    </row>
    <row r="1143" spans="1:7" x14ac:dyDescent="0.3">
      <c r="D1143" s="9"/>
    </row>
    <row r="1144" spans="1:7" x14ac:dyDescent="0.3">
      <c r="D1144" s="9"/>
    </row>
    <row r="1145" spans="1:7" x14ac:dyDescent="0.3">
      <c r="D1145" s="9"/>
    </row>
    <row r="1146" spans="1:7" x14ac:dyDescent="0.3">
      <c r="D1146" s="9"/>
    </row>
    <row r="1147" spans="1:7" x14ac:dyDescent="0.3">
      <c r="D1147" s="9"/>
    </row>
    <row r="1148" spans="1:7" x14ac:dyDescent="0.3">
      <c r="D1148" s="9"/>
    </row>
    <row r="1149" spans="1:7" x14ac:dyDescent="0.3">
      <c r="D1149" s="9"/>
    </row>
    <row r="1150" spans="1:7" x14ac:dyDescent="0.3">
      <c r="D1150" s="9"/>
    </row>
    <row r="1151" spans="1:7" x14ac:dyDescent="0.3">
      <c r="D1151" s="9"/>
    </row>
    <row r="1152" spans="1:7" x14ac:dyDescent="0.3">
      <c r="D1152" s="9"/>
    </row>
    <row r="1153" spans="4:4" x14ac:dyDescent="0.3">
      <c r="D1153" s="9"/>
    </row>
    <row r="1154" spans="4:4" x14ac:dyDescent="0.3">
      <c r="D1154" s="9"/>
    </row>
    <row r="1155" spans="4:4" x14ac:dyDescent="0.3">
      <c r="D1155" s="9"/>
    </row>
    <row r="1156" spans="4:4" x14ac:dyDescent="0.3">
      <c r="D1156" s="9"/>
    </row>
    <row r="1157" spans="4:4" x14ac:dyDescent="0.3">
      <c r="D1157" s="9"/>
    </row>
    <row r="1158" spans="4:4" x14ac:dyDescent="0.3">
      <c r="D1158" s="9"/>
    </row>
    <row r="1159" spans="4:4" x14ac:dyDescent="0.3">
      <c r="D1159" s="9"/>
    </row>
    <row r="1160" spans="4:4" x14ac:dyDescent="0.3">
      <c r="D1160" s="9"/>
    </row>
    <row r="1161" spans="4:4" x14ac:dyDescent="0.3">
      <c r="D1161" s="9"/>
    </row>
    <row r="1162" spans="4:4" x14ac:dyDescent="0.3">
      <c r="D1162" s="9"/>
    </row>
    <row r="1163" spans="4:4" x14ac:dyDescent="0.3">
      <c r="D1163" s="9"/>
    </row>
    <row r="1164" spans="4:4" x14ac:dyDescent="0.3">
      <c r="D1164" s="9"/>
    </row>
    <row r="1165" spans="4:4" x14ac:dyDescent="0.3">
      <c r="D1165" s="9"/>
    </row>
    <row r="1166" spans="4:4" x14ac:dyDescent="0.3">
      <c r="D1166" s="9"/>
    </row>
    <row r="1167" spans="4:4" x14ac:dyDescent="0.3">
      <c r="D1167" s="9"/>
    </row>
    <row r="1168" spans="4:4" x14ac:dyDescent="0.3">
      <c r="D1168" s="9"/>
    </row>
    <row r="1169" spans="4:4" x14ac:dyDescent="0.3">
      <c r="D1169" s="9"/>
    </row>
    <row r="1170" spans="4:4" x14ac:dyDescent="0.3">
      <c r="D1170" s="9"/>
    </row>
    <row r="1171" spans="4:4" x14ac:dyDescent="0.3">
      <c r="D1171" s="9"/>
    </row>
    <row r="1172" spans="4:4" x14ac:dyDescent="0.3">
      <c r="D1172" s="9"/>
    </row>
    <row r="1173" spans="4:4" x14ac:dyDescent="0.3">
      <c r="D1173" s="9"/>
    </row>
    <row r="1174" spans="4:4" x14ac:dyDescent="0.3">
      <c r="D1174" s="9"/>
    </row>
    <row r="1175" spans="4:4" x14ac:dyDescent="0.3">
      <c r="D1175" s="9"/>
    </row>
    <row r="1176" spans="4:4" x14ac:dyDescent="0.3">
      <c r="D1176" s="9"/>
    </row>
    <row r="1177" spans="4:4" x14ac:dyDescent="0.3">
      <c r="D1177" s="9"/>
    </row>
    <row r="1178" spans="4:4" x14ac:dyDescent="0.3">
      <c r="D1178" s="9"/>
    </row>
    <row r="1179" spans="4:4" x14ac:dyDescent="0.3">
      <c r="D1179" s="9"/>
    </row>
    <row r="1180" spans="4:4" x14ac:dyDescent="0.3">
      <c r="D1180" s="9"/>
    </row>
    <row r="1181" spans="4:4" x14ac:dyDescent="0.3">
      <c r="D1181" s="9"/>
    </row>
    <row r="1182" spans="4:4" x14ac:dyDescent="0.3">
      <c r="D1182" s="9"/>
    </row>
    <row r="1183" spans="4:4" x14ac:dyDescent="0.3">
      <c r="D1183" s="9"/>
    </row>
    <row r="1184" spans="4:4" x14ac:dyDescent="0.3">
      <c r="D1184" s="9"/>
    </row>
    <row r="1185" spans="4:4" x14ac:dyDescent="0.3">
      <c r="D1185" s="9"/>
    </row>
    <row r="1186" spans="4:4" x14ac:dyDescent="0.3">
      <c r="D1186" s="9"/>
    </row>
    <row r="1187" spans="4:4" x14ac:dyDescent="0.3">
      <c r="D1187" s="9"/>
    </row>
    <row r="1188" spans="4:4" x14ac:dyDescent="0.3">
      <c r="D1188" s="9"/>
    </row>
    <row r="1189" spans="4:4" x14ac:dyDescent="0.3">
      <c r="D1189" s="9"/>
    </row>
    <row r="1190" spans="4:4" x14ac:dyDescent="0.3">
      <c r="D1190" s="9"/>
    </row>
    <row r="1191" spans="4:4" x14ac:dyDescent="0.3">
      <c r="D1191" s="9"/>
    </row>
    <row r="1192" spans="4:4" x14ac:dyDescent="0.3">
      <c r="D1192" s="9"/>
    </row>
    <row r="1193" spans="4:4" x14ac:dyDescent="0.3">
      <c r="D1193" s="9"/>
    </row>
    <row r="1194" spans="4:4" x14ac:dyDescent="0.3">
      <c r="D1194" s="9"/>
    </row>
    <row r="1195" spans="4:4" x14ac:dyDescent="0.3">
      <c r="D1195" s="9"/>
    </row>
    <row r="1196" spans="4:4" x14ac:dyDescent="0.3">
      <c r="D1196" s="9"/>
    </row>
    <row r="1197" spans="4:4" x14ac:dyDescent="0.3">
      <c r="D1197" s="9"/>
    </row>
    <row r="1198" spans="4:4" x14ac:dyDescent="0.3">
      <c r="D1198" s="9"/>
    </row>
    <row r="1199" spans="4:4" x14ac:dyDescent="0.3">
      <c r="D1199" s="9"/>
    </row>
    <row r="1200" spans="4:4" x14ac:dyDescent="0.3">
      <c r="D1200" s="9"/>
    </row>
    <row r="1201" spans="4:4" x14ac:dyDescent="0.3">
      <c r="D1201" s="9"/>
    </row>
    <row r="1202" spans="4:4" x14ac:dyDescent="0.3">
      <c r="D1202" s="9"/>
    </row>
    <row r="1203" spans="4:4" x14ac:dyDescent="0.3">
      <c r="D1203" s="9"/>
    </row>
    <row r="1204" spans="4:4" x14ac:dyDescent="0.3">
      <c r="D1204" s="9"/>
    </row>
    <row r="1205" spans="4:4" x14ac:dyDescent="0.3">
      <c r="D1205" s="9"/>
    </row>
    <row r="1206" spans="4:4" x14ac:dyDescent="0.3">
      <c r="D1206" s="9"/>
    </row>
    <row r="1207" spans="4:4" x14ac:dyDescent="0.3">
      <c r="D1207" s="9"/>
    </row>
    <row r="1208" spans="4:4" x14ac:dyDescent="0.3">
      <c r="D1208" s="9"/>
    </row>
    <row r="1209" spans="4:4" x14ac:dyDescent="0.3">
      <c r="D1209" s="9"/>
    </row>
    <row r="1210" spans="4:4" x14ac:dyDescent="0.3">
      <c r="D1210" s="9"/>
    </row>
    <row r="1211" spans="4:4" x14ac:dyDescent="0.3">
      <c r="D1211" s="9"/>
    </row>
    <row r="1212" spans="4:4" x14ac:dyDescent="0.3">
      <c r="D1212" s="9"/>
    </row>
    <row r="1213" spans="4:4" x14ac:dyDescent="0.3">
      <c r="D1213" s="9"/>
    </row>
    <row r="1214" spans="4:4" x14ac:dyDescent="0.3">
      <c r="D1214" s="9"/>
    </row>
    <row r="1215" spans="4:4" x14ac:dyDescent="0.3">
      <c r="D1215" s="9"/>
    </row>
    <row r="1216" spans="4:4" x14ac:dyDescent="0.3">
      <c r="D1216" s="9"/>
    </row>
    <row r="1217" spans="4:4" x14ac:dyDescent="0.3">
      <c r="D1217" s="9"/>
    </row>
    <row r="1218" spans="4:4" x14ac:dyDescent="0.3">
      <c r="D1218" s="9"/>
    </row>
    <row r="1219" spans="4:4" x14ac:dyDescent="0.3">
      <c r="D1219" s="9"/>
    </row>
    <row r="1220" spans="4:4" x14ac:dyDescent="0.3">
      <c r="D1220" s="9"/>
    </row>
    <row r="1221" spans="4:4" x14ac:dyDescent="0.3">
      <c r="D1221" s="9"/>
    </row>
    <row r="1222" spans="4:4" x14ac:dyDescent="0.3">
      <c r="D1222" s="9"/>
    </row>
    <row r="1223" spans="4:4" x14ac:dyDescent="0.3">
      <c r="D1223" s="9"/>
    </row>
    <row r="1224" spans="4:4" x14ac:dyDescent="0.3">
      <c r="D1224" s="9"/>
    </row>
    <row r="1225" spans="4:4" x14ac:dyDescent="0.3">
      <c r="D1225" s="9"/>
    </row>
    <row r="1226" spans="4:4" x14ac:dyDescent="0.3">
      <c r="D1226" s="9"/>
    </row>
    <row r="1227" spans="4:4" x14ac:dyDescent="0.3">
      <c r="D1227" s="9"/>
    </row>
    <row r="1228" spans="4:4" x14ac:dyDescent="0.3">
      <c r="D1228" s="9"/>
    </row>
    <row r="1229" spans="4:4" x14ac:dyDescent="0.3">
      <c r="D1229" s="9"/>
    </row>
    <row r="1230" spans="4:4" x14ac:dyDescent="0.3">
      <c r="D1230" s="9"/>
    </row>
    <row r="1231" spans="4:4" x14ac:dyDescent="0.3">
      <c r="D1231" s="9"/>
    </row>
    <row r="1232" spans="4:4" x14ac:dyDescent="0.3">
      <c r="D1232" s="9"/>
    </row>
    <row r="1233" spans="4:4" x14ac:dyDescent="0.3">
      <c r="D1233" s="9"/>
    </row>
    <row r="1234" spans="4:4" x14ac:dyDescent="0.3">
      <c r="D1234" s="9"/>
    </row>
    <row r="1235" spans="4:4" x14ac:dyDescent="0.3">
      <c r="D1235" s="9"/>
    </row>
    <row r="1236" spans="4:4" x14ac:dyDescent="0.3">
      <c r="D1236" s="9"/>
    </row>
    <row r="1237" spans="4:4" x14ac:dyDescent="0.3">
      <c r="D1237" s="9"/>
    </row>
    <row r="1238" spans="4:4" x14ac:dyDescent="0.3">
      <c r="D1238" s="9"/>
    </row>
    <row r="1239" spans="4:4" x14ac:dyDescent="0.3">
      <c r="D1239" s="9"/>
    </row>
    <row r="1240" spans="4:4" x14ac:dyDescent="0.3">
      <c r="D1240" s="9"/>
    </row>
    <row r="1241" spans="4:4" x14ac:dyDescent="0.3">
      <c r="D1241" s="9"/>
    </row>
    <row r="1242" spans="4:4" x14ac:dyDescent="0.3">
      <c r="D1242" s="9"/>
    </row>
    <row r="1243" spans="4:4" x14ac:dyDescent="0.3">
      <c r="D1243" s="9"/>
    </row>
    <row r="1244" spans="4:4" x14ac:dyDescent="0.3">
      <c r="D1244" s="9"/>
    </row>
    <row r="1245" spans="4:4" x14ac:dyDescent="0.3">
      <c r="D1245" s="9"/>
    </row>
    <row r="1246" spans="4:4" x14ac:dyDescent="0.3">
      <c r="D1246" s="9"/>
    </row>
    <row r="1247" spans="4:4" x14ac:dyDescent="0.3">
      <c r="D1247" s="9"/>
    </row>
    <row r="1248" spans="4:4" x14ac:dyDescent="0.3">
      <c r="D1248" s="9"/>
    </row>
    <row r="1249" spans="4:4" x14ac:dyDescent="0.3">
      <c r="D1249" s="9"/>
    </row>
    <row r="1250" spans="4:4" x14ac:dyDescent="0.3">
      <c r="D1250" s="9"/>
    </row>
    <row r="1251" spans="4:4" x14ac:dyDescent="0.3">
      <c r="D1251" s="9"/>
    </row>
    <row r="1252" spans="4:4" x14ac:dyDescent="0.3">
      <c r="D1252" s="9"/>
    </row>
    <row r="1253" spans="4:4" x14ac:dyDescent="0.3">
      <c r="D1253" s="9"/>
    </row>
    <row r="1254" spans="4:4" x14ac:dyDescent="0.3">
      <c r="D1254" s="9"/>
    </row>
    <row r="1255" spans="4:4" x14ac:dyDescent="0.3">
      <c r="D1255" s="9"/>
    </row>
    <row r="1256" spans="4:4" x14ac:dyDescent="0.3">
      <c r="D1256" s="9"/>
    </row>
    <row r="1257" spans="4:4" x14ac:dyDescent="0.3">
      <c r="D1257" s="9"/>
    </row>
    <row r="1258" spans="4:4" x14ac:dyDescent="0.3">
      <c r="D1258" s="9"/>
    </row>
    <row r="1259" spans="4:4" x14ac:dyDescent="0.3">
      <c r="D1259" s="9"/>
    </row>
    <row r="1260" spans="4:4" x14ac:dyDescent="0.3">
      <c r="D1260" s="9"/>
    </row>
    <row r="1261" spans="4:4" x14ac:dyDescent="0.3">
      <c r="D1261" s="9"/>
    </row>
    <row r="1262" spans="4:4" x14ac:dyDescent="0.3">
      <c r="D1262" s="14"/>
    </row>
    <row r="1263" spans="4:4" x14ac:dyDescent="0.3">
      <c r="D1263" s="14"/>
    </row>
    <row r="1264" spans="4:4" x14ac:dyDescent="0.3">
      <c r="D1264" s="14"/>
    </row>
    <row r="1265" spans="4:4" x14ac:dyDescent="0.3">
      <c r="D1265" s="14"/>
    </row>
    <row r="1266" spans="4:4" x14ac:dyDescent="0.3">
      <c r="D1266" s="14"/>
    </row>
    <row r="1267" spans="4:4" x14ac:dyDescent="0.3">
      <c r="D1267" s="14"/>
    </row>
    <row r="1268" spans="4:4" x14ac:dyDescent="0.3">
      <c r="D1268" s="14"/>
    </row>
    <row r="1269" spans="4:4" x14ac:dyDescent="0.3">
      <c r="D1269" s="14"/>
    </row>
    <row r="1270" spans="4:4" x14ac:dyDescent="0.3">
      <c r="D1270" s="14"/>
    </row>
    <row r="1271" spans="4:4" x14ac:dyDescent="0.3">
      <c r="D1271" s="14"/>
    </row>
    <row r="1272" spans="4:4" x14ac:dyDescent="0.3">
      <c r="D1272" s="14"/>
    </row>
    <row r="1273" spans="4:4" x14ac:dyDescent="0.3">
      <c r="D1273" s="14"/>
    </row>
    <row r="1274" spans="4:4" x14ac:dyDescent="0.3">
      <c r="D1274" s="14"/>
    </row>
    <row r="1275" spans="4:4" x14ac:dyDescent="0.3">
      <c r="D1275" s="14"/>
    </row>
    <row r="1276" spans="4:4" x14ac:dyDescent="0.3">
      <c r="D1276" s="14"/>
    </row>
    <row r="1277" spans="4:4" x14ac:dyDescent="0.3">
      <c r="D1277" s="14"/>
    </row>
    <row r="1278" spans="4:4" x14ac:dyDescent="0.3">
      <c r="D1278" s="14"/>
    </row>
    <row r="1279" spans="4:4" x14ac:dyDescent="0.3">
      <c r="D1279" s="14"/>
    </row>
    <row r="1280" spans="4:4" x14ac:dyDescent="0.3">
      <c r="D1280" s="14"/>
    </row>
    <row r="1281" spans="4:4" x14ac:dyDescent="0.3">
      <c r="D1281" s="14"/>
    </row>
    <row r="1282" spans="4:4" x14ac:dyDescent="0.3">
      <c r="D1282" s="14"/>
    </row>
    <row r="1283" spans="4:4" x14ac:dyDescent="0.3">
      <c r="D1283" s="14"/>
    </row>
    <row r="1284" spans="4:4" x14ac:dyDescent="0.3">
      <c r="D1284" s="14"/>
    </row>
    <row r="1285" spans="4:4" x14ac:dyDescent="0.3">
      <c r="D1285" s="14"/>
    </row>
    <row r="1286" spans="4:4" x14ac:dyDescent="0.3">
      <c r="D1286" s="14"/>
    </row>
    <row r="1287" spans="4:4" x14ac:dyDescent="0.3">
      <c r="D1287" s="14"/>
    </row>
    <row r="1288" spans="4:4" x14ac:dyDescent="0.3">
      <c r="D1288" s="14"/>
    </row>
    <row r="1289" spans="4:4" x14ac:dyDescent="0.3">
      <c r="D1289" s="14"/>
    </row>
    <row r="1290" spans="4:4" x14ac:dyDescent="0.3">
      <c r="D1290" s="14"/>
    </row>
    <row r="1291" spans="4:4" x14ac:dyDescent="0.3">
      <c r="D1291" s="14"/>
    </row>
    <row r="1292" spans="4:4" x14ac:dyDescent="0.3">
      <c r="D1292" s="14"/>
    </row>
    <row r="1293" spans="4:4" x14ac:dyDescent="0.3">
      <c r="D1293" s="14"/>
    </row>
    <row r="1294" spans="4:4" x14ac:dyDescent="0.3">
      <c r="D1294" s="14"/>
    </row>
    <row r="1295" spans="4:4" x14ac:dyDescent="0.3">
      <c r="D1295" s="14"/>
    </row>
    <row r="1296" spans="4:4" x14ac:dyDescent="0.3">
      <c r="D1296" s="14"/>
    </row>
    <row r="1297" spans="4:4" x14ac:dyDescent="0.3">
      <c r="D1297" s="14"/>
    </row>
    <row r="1298" spans="4:4" x14ac:dyDescent="0.3">
      <c r="D1298" s="14"/>
    </row>
    <row r="1299" spans="4:4" x14ac:dyDescent="0.3">
      <c r="D1299" s="14"/>
    </row>
    <row r="1300" spans="4:4" x14ac:dyDescent="0.3">
      <c r="D1300" s="14"/>
    </row>
    <row r="1301" spans="4:4" x14ac:dyDescent="0.3">
      <c r="D1301" s="14"/>
    </row>
    <row r="1302" spans="4:4" x14ac:dyDescent="0.3">
      <c r="D1302" s="14"/>
    </row>
    <row r="1303" spans="4:4" x14ac:dyDescent="0.3">
      <c r="D1303" s="14"/>
    </row>
    <row r="1304" spans="4:4" x14ac:dyDescent="0.3">
      <c r="D1304" s="14"/>
    </row>
    <row r="1305" spans="4:4" x14ac:dyDescent="0.3">
      <c r="D1305" s="14"/>
    </row>
    <row r="1306" spans="4:4" x14ac:dyDescent="0.3">
      <c r="D1306" s="14"/>
    </row>
    <row r="1307" spans="4:4" x14ac:dyDescent="0.3">
      <c r="D1307" s="14"/>
    </row>
    <row r="1308" spans="4:4" x14ac:dyDescent="0.3">
      <c r="D1308" s="14"/>
    </row>
    <row r="1309" spans="4:4" x14ac:dyDescent="0.3">
      <c r="D1309" s="14"/>
    </row>
    <row r="1310" spans="4:4" x14ac:dyDescent="0.3">
      <c r="D1310" s="14"/>
    </row>
    <row r="1311" spans="4:4" x14ac:dyDescent="0.3">
      <c r="D1311" s="14"/>
    </row>
    <row r="1312" spans="4:4" x14ac:dyDescent="0.3">
      <c r="D1312" s="14"/>
    </row>
    <row r="1313" spans="4:4" x14ac:dyDescent="0.3">
      <c r="D1313" s="14"/>
    </row>
    <row r="1314" spans="4:4" x14ac:dyDescent="0.3">
      <c r="D1314" s="14"/>
    </row>
    <row r="1315" spans="4:4" x14ac:dyDescent="0.3">
      <c r="D1315" s="14"/>
    </row>
    <row r="1316" spans="4:4" x14ac:dyDescent="0.3">
      <c r="D1316" s="14"/>
    </row>
    <row r="1317" spans="4:4" x14ac:dyDescent="0.3">
      <c r="D1317" s="14"/>
    </row>
    <row r="1318" spans="4:4" x14ac:dyDescent="0.3">
      <c r="D1318" s="14"/>
    </row>
    <row r="1319" spans="4:4" x14ac:dyDescent="0.3">
      <c r="D1319" s="14"/>
    </row>
    <row r="1320" spans="4:4" x14ac:dyDescent="0.3">
      <c r="D1320" s="14"/>
    </row>
    <row r="1321" spans="4:4" x14ac:dyDescent="0.3">
      <c r="D1321" s="14"/>
    </row>
    <row r="1322" spans="4:4" x14ac:dyDescent="0.3">
      <c r="D1322" s="14"/>
    </row>
    <row r="1323" spans="4:4" x14ac:dyDescent="0.3">
      <c r="D1323" s="14"/>
    </row>
    <row r="1324" spans="4:4" x14ac:dyDescent="0.3">
      <c r="D1324" s="14"/>
    </row>
    <row r="1325" spans="4:4" x14ac:dyDescent="0.3">
      <c r="D1325" s="14"/>
    </row>
    <row r="1326" spans="4:4" x14ac:dyDescent="0.3">
      <c r="D1326" s="14"/>
    </row>
    <row r="1327" spans="4:4" x14ac:dyDescent="0.3">
      <c r="D1327" s="14"/>
    </row>
    <row r="1328" spans="4:4" x14ac:dyDescent="0.3">
      <c r="D1328" s="14"/>
    </row>
    <row r="1329" spans="4:4" x14ac:dyDescent="0.3">
      <c r="D1329" s="14"/>
    </row>
    <row r="1330" spans="4:4" x14ac:dyDescent="0.3">
      <c r="D1330" s="14"/>
    </row>
    <row r="1331" spans="4:4" x14ac:dyDescent="0.3">
      <c r="D1331" s="14"/>
    </row>
    <row r="1332" spans="4:4" x14ac:dyDescent="0.3">
      <c r="D1332" s="14"/>
    </row>
    <row r="1333" spans="4:4" x14ac:dyDescent="0.3">
      <c r="D1333" s="14"/>
    </row>
    <row r="1334" spans="4:4" x14ac:dyDescent="0.3">
      <c r="D1334" s="14"/>
    </row>
    <row r="1335" spans="4:4" x14ac:dyDescent="0.3">
      <c r="D1335" s="14"/>
    </row>
    <row r="1336" spans="4:4" x14ac:dyDescent="0.3">
      <c r="D1336" s="14"/>
    </row>
    <row r="1337" spans="4:4" x14ac:dyDescent="0.3">
      <c r="D1337" s="14"/>
    </row>
    <row r="1338" spans="4:4" x14ac:dyDescent="0.3">
      <c r="D1338" s="14"/>
    </row>
    <row r="1339" spans="4:4" x14ac:dyDescent="0.3">
      <c r="D1339" s="14"/>
    </row>
    <row r="1340" spans="4:4" x14ac:dyDescent="0.3">
      <c r="D1340" s="14"/>
    </row>
    <row r="1341" spans="4:4" x14ac:dyDescent="0.3">
      <c r="D1341" s="14"/>
    </row>
    <row r="1342" spans="4:4" x14ac:dyDescent="0.3">
      <c r="D1342" s="14"/>
    </row>
    <row r="1343" spans="4:4" x14ac:dyDescent="0.3">
      <c r="D1343" s="14"/>
    </row>
    <row r="1344" spans="4:4" x14ac:dyDescent="0.3">
      <c r="D1344" s="14"/>
    </row>
    <row r="1345" spans="4:4" x14ac:dyDescent="0.3">
      <c r="D1345" s="14"/>
    </row>
    <row r="1346" spans="4:4" x14ac:dyDescent="0.3">
      <c r="D1346" s="14"/>
    </row>
    <row r="1347" spans="4:4" x14ac:dyDescent="0.3">
      <c r="D1347" s="14"/>
    </row>
    <row r="1348" spans="4:4" x14ac:dyDescent="0.3">
      <c r="D1348" s="14"/>
    </row>
    <row r="1349" spans="4:4" x14ac:dyDescent="0.3">
      <c r="D1349" s="14"/>
    </row>
    <row r="1350" spans="4:4" x14ac:dyDescent="0.3">
      <c r="D1350" s="14"/>
    </row>
    <row r="1351" spans="4:4" x14ac:dyDescent="0.3">
      <c r="D1351" s="14"/>
    </row>
    <row r="1352" spans="4:4" x14ac:dyDescent="0.3">
      <c r="D1352" s="14"/>
    </row>
    <row r="1353" spans="4:4" x14ac:dyDescent="0.3">
      <c r="D1353" s="14"/>
    </row>
    <row r="1354" spans="4:4" x14ac:dyDescent="0.3">
      <c r="D1354" s="14"/>
    </row>
    <row r="1355" spans="4:4" x14ac:dyDescent="0.3">
      <c r="D1355" s="14"/>
    </row>
    <row r="1356" spans="4:4" x14ac:dyDescent="0.3">
      <c r="D1356" s="14"/>
    </row>
    <row r="1357" spans="4:4" x14ac:dyDescent="0.3">
      <c r="D1357" s="14"/>
    </row>
    <row r="1358" spans="4:4" x14ac:dyDescent="0.3">
      <c r="D1358" s="14"/>
    </row>
    <row r="1359" spans="4:4" x14ac:dyDescent="0.3">
      <c r="D1359" s="14"/>
    </row>
    <row r="1360" spans="4:4" x14ac:dyDescent="0.3">
      <c r="D1360" s="14"/>
    </row>
    <row r="1361" spans="4:4" x14ac:dyDescent="0.3">
      <c r="D1361" s="14"/>
    </row>
    <row r="1362" spans="4:4" x14ac:dyDescent="0.3">
      <c r="D1362" s="14"/>
    </row>
    <row r="1363" spans="4:4" x14ac:dyDescent="0.3">
      <c r="D1363" s="14"/>
    </row>
    <row r="1364" spans="4:4" x14ac:dyDescent="0.3">
      <c r="D1364" s="14"/>
    </row>
    <row r="1365" spans="4:4" x14ac:dyDescent="0.3">
      <c r="D1365" s="14"/>
    </row>
    <row r="1366" spans="4:4" x14ac:dyDescent="0.3">
      <c r="D1366" s="14"/>
    </row>
    <row r="1367" spans="4:4" x14ac:dyDescent="0.3">
      <c r="D1367" s="14"/>
    </row>
    <row r="1368" spans="4:4" x14ac:dyDescent="0.3">
      <c r="D1368" s="14"/>
    </row>
    <row r="1369" spans="4:4" x14ac:dyDescent="0.3">
      <c r="D1369" s="14"/>
    </row>
    <row r="1370" spans="4:4" x14ac:dyDescent="0.3">
      <c r="D1370" s="14"/>
    </row>
    <row r="1371" spans="4:4" x14ac:dyDescent="0.3">
      <c r="D1371" s="14"/>
    </row>
    <row r="1372" spans="4:4" x14ac:dyDescent="0.3">
      <c r="D1372" s="14"/>
    </row>
    <row r="1373" spans="4:4" x14ac:dyDescent="0.3">
      <c r="D1373" s="14"/>
    </row>
    <row r="1374" spans="4:4" x14ac:dyDescent="0.3">
      <c r="D1374" s="14"/>
    </row>
    <row r="1375" spans="4:4" x14ac:dyDescent="0.3">
      <c r="D1375" s="14"/>
    </row>
    <row r="1376" spans="4:4" x14ac:dyDescent="0.3">
      <c r="D1376" s="14"/>
    </row>
    <row r="1377" spans="4:4" x14ac:dyDescent="0.3">
      <c r="D1377" s="14"/>
    </row>
    <row r="1378" spans="4:4" x14ac:dyDescent="0.3">
      <c r="D1378" s="14"/>
    </row>
    <row r="1379" spans="4:4" x14ac:dyDescent="0.3">
      <c r="D1379" s="14"/>
    </row>
    <row r="1380" spans="4:4" x14ac:dyDescent="0.3">
      <c r="D1380" s="14"/>
    </row>
    <row r="1381" spans="4:4" x14ac:dyDescent="0.3">
      <c r="D1381" s="14"/>
    </row>
    <row r="1382" spans="4:4" x14ac:dyDescent="0.3">
      <c r="D1382" s="14"/>
    </row>
    <row r="1383" spans="4:4" x14ac:dyDescent="0.3">
      <c r="D1383" s="14"/>
    </row>
    <row r="1384" spans="4:4" x14ac:dyDescent="0.3">
      <c r="D1384" s="14"/>
    </row>
    <row r="1385" spans="4:4" x14ac:dyDescent="0.3">
      <c r="D1385" s="14"/>
    </row>
    <row r="1386" spans="4:4" x14ac:dyDescent="0.3">
      <c r="D1386" s="14"/>
    </row>
    <row r="1387" spans="4:4" x14ac:dyDescent="0.3">
      <c r="D1387" s="14"/>
    </row>
    <row r="1388" spans="4:4" x14ac:dyDescent="0.3">
      <c r="D1388" s="14"/>
    </row>
    <row r="1389" spans="4:4" x14ac:dyDescent="0.3">
      <c r="D1389" s="14"/>
    </row>
    <row r="1390" spans="4:4" x14ac:dyDescent="0.3">
      <c r="D1390" s="14"/>
    </row>
    <row r="1391" spans="4:4" x14ac:dyDescent="0.3">
      <c r="D1391" s="14"/>
    </row>
    <row r="1392" spans="4:4" x14ac:dyDescent="0.3">
      <c r="D1392" s="14"/>
    </row>
    <row r="1393" spans="4:4" x14ac:dyDescent="0.3">
      <c r="D1393" s="14"/>
    </row>
    <row r="1394" spans="4:4" x14ac:dyDescent="0.3">
      <c r="D1394" s="14"/>
    </row>
    <row r="1395" spans="4:4" x14ac:dyDescent="0.3">
      <c r="D1395" s="14"/>
    </row>
    <row r="1396" spans="4:4" x14ac:dyDescent="0.3">
      <c r="D1396" s="14"/>
    </row>
    <row r="1397" spans="4:4" x14ac:dyDescent="0.3">
      <c r="D1397" s="14"/>
    </row>
    <row r="1398" spans="4:4" x14ac:dyDescent="0.3">
      <c r="D1398" s="14"/>
    </row>
    <row r="1399" spans="4:4" x14ac:dyDescent="0.3">
      <c r="D1399" s="14"/>
    </row>
    <row r="1400" spans="4:4" x14ac:dyDescent="0.3">
      <c r="D1400" s="14"/>
    </row>
    <row r="1401" spans="4:4" x14ac:dyDescent="0.3">
      <c r="D1401" s="14"/>
    </row>
    <row r="1402" spans="4:4" x14ac:dyDescent="0.3">
      <c r="D1402" s="14"/>
    </row>
    <row r="1403" spans="4:4" x14ac:dyDescent="0.3">
      <c r="D1403" s="14"/>
    </row>
    <row r="1404" spans="4:4" x14ac:dyDescent="0.3">
      <c r="D1404" s="14"/>
    </row>
    <row r="1405" spans="4:4" x14ac:dyDescent="0.3">
      <c r="D1405" s="14"/>
    </row>
    <row r="1406" spans="4:4" x14ac:dyDescent="0.3">
      <c r="D1406" s="14"/>
    </row>
    <row r="1407" spans="4:4" x14ac:dyDescent="0.3">
      <c r="D1407" s="14"/>
    </row>
    <row r="1408" spans="4:4" x14ac:dyDescent="0.3">
      <c r="D1408" s="14"/>
    </row>
    <row r="1409" spans="4:4" x14ac:dyDescent="0.3">
      <c r="D1409" s="14"/>
    </row>
    <row r="1410" spans="4:4" x14ac:dyDescent="0.3">
      <c r="D1410" s="14"/>
    </row>
    <row r="1411" spans="4:4" x14ac:dyDescent="0.3">
      <c r="D1411" s="14"/>
    </row>
    <row r="1412" spans="4:4" x14ac:dyDescent="0.3">
      <c r="D1412" s="14"/>
    </row>
    <row r="1413" spans="4:4" x14ac:dyDescent="0.3">
      <c r="D1413" s="14"/>
    </row>
    <row r="1414" spans="4:4" x14ac:dyDescent="0.3">
      <c r="D1414" s="14"/>
    </row>
    <row r="1415" spans="4:4" x14ac:dyDescent="0.3">
      <c r="D1415" s="14"/>
    </row>
    <row r="1416" spans="4:4" x14ac:dyDescent="0.3">
      <c r="D1416" s="14"/>
    </row>
    <row r="1417" spans="4:4" x14ac:dyDescent="0.3">
      <c r="D1417" s="14"/>
    </row>
    <row r="1418" spans="4:4" x14ac:dyDescent="0.3">
      <c r="D1418" s="14"/>
    </row>
    <row r="1419" spans="4:4" x14ac:dyDescent="0.3">
      <c r="D1419" s="14"/>
    </row>
    <row r="1420" spans="4:4" x14ac:dyDescent="0.3">
      <c r="D1420" s="14"/>
    </row>
    <row r="1421" spans="4:4" x14ac:dyDescent="0.3">
      <c r="D1421" s="14"/>
    </row>
    <row r="1422" spans="4:4" x14ac:dyDescent="0.3">
      <c r="D1422" s="14"/>
    </row>
    <row r="1423" spans="4:4" x14ac:dyDescent="0.3">
      <c r="D1423" s="14"/>
    </row>
    <row r="1424" spans="4:4" x14ac:dyDescent="0.3">
      <c r="D1424" s="14"/>
    </row>
    <row r="1425" spans="4:4" x14ac:dyDescent="0.3">
      <c r="D1425" s="14"/>
    </row>
    <row r="1426" spans="4:4" x14ac:dyDescent="0.3">
      <c r="D1426" s="14"/>
    </row>
    <row r="1427" spans="4:4" x14ac:dyDescent="0.3">
      <c r="D1427" s="14"/>
    </row>
    <row r="1428" spans="4:4" x14ac:dyDescent="0.3">
      <c r="D1428" s="14"/>
    </row>
    <row r="1429" spans="4:4" x14ac:dyDescent="0.3">
      <c r="D1429" s="14"/>
    </row>
    <row r="1430" spans="4:4" x14ac:dyDescent="0.3">
      <c r="D1430" s="14"/>
    </row>
    <row r="1431" spans="4:4" x14ac:dyDescent="0.3">
      <c r="D1431" s="14"/>
    </row>
    <row r="1432" spans="4:4" x14ac:dyDescent="0.3">
      <c r="D1432" s="14"/>
    </row>
    <row r="1433" spans="4:4" x14ac:dyDescent="0.3">
      <c r="D1433" s="14"/>
    </row>
    <row r="1434" spans="4:4" x14ac:dyDescent="0.3">
      <c r="D1434" s="14"/>
    </row>
    <row r="1435" spans="4:4" x14ac:dyDescent="0.3">
      <c r="D1435" s="14"/>
    </row>
    <row r="1436" spans="4:4" x14ac:dyDescent="0.3">
      <c r="D1436" s="14"/>
    </row>
    <row r="1437" spans="4:4" x14ac:dyDescent="0.3">
      <c r="D1437" s="14"/>
    </row>
    <row r="1438" spans="4:4" x14ac:dyDescent="0.3">
      <c r="D1438" s="14"/>
    </row>
    <row r="1439" spans="4:4" x14ac:dyDescent="0.3">
      <c r="D1439" s="14"/>
    </row>
    <row r="1440" spans="4:4" x14ac:dyDescent="0.3">
      <c r="D1440" s="14"/>
    </row>
    <row r="1441" spans="4:4" x14ac:dyDescent="0.3">
      <c r="D1441" s="14"/>
    </row>
    <row r="1442" spans="4:4" x14ac:dyDescent="0.3">
      <c r="D1442" s="14"/>
    </row>
    <row r="1443" spans="4:4" x14ac:dyDescent="0.3">
      <c r="D1443" s="14"/>
    </row>
    <row r="1444" spans="4:4" x14ac:dyDescent="0.3">
      <c r="D1444" s="14"/>
    </row>
    <row r="1445" spans="4:4" x14ac:dyDescent="0.3">
      <c r="D1445" s="14"/>
    </row>
    <row r="1446" spans="4:4" x14ac:dyDescent="0.3">
      <c r="D1446" s="14"/>
    </row>
    <row r="1447" spans="4:4" x14ac:dyDescent="0.3">
      <c r="D1447" s="14"/>
    </row>
    <row r="1448" spans="4:4" x14ac:dyDescent="0.3">
      <c r="D1448" s="14"/>
    </row>
    <row r="1449" spans="4:4" x14ac:dyDescent="0.3">
      <c r="D1449" s="14"/>
    </row>
    <row r="1450" spans="4:4" x14ac:dyDescent="0.3">
      <c r="D1450" s="14"/>
    </row>
    <row r="1451" spans="4:4" x14ac:dyDescent="0.3">
      <c r="D1451" s="14"/>
    </row>
    <row r="1452" spans="4:4" x14ac:dyDescent="0.3">
      <c r="D1452" s="14"/>
    </row>
    <row r="1453" spans="4:4" x14ac:dyDescent="0.3">
      <c r="D1453" s="14"/>
    </row>
    <row r="1454" spans="4:4" x14ac:dyDescent="0.3">
      <c r="D1454" s="14"/>
    </row>
    <row r="1455" spans="4:4" x14ac:dyDescent="0.3">
      <c r="D1455" s="14"/>
    </row>
    <row r="1456" spans="4:4" x14ac:dyDescent="0.3">
      <c r="D1456" s="14"/>
    </row>
    <row r="1457" spans="4:4" x14ac:dyDescent="0.3">
      <c r="D1457" s="14"/>
    </row>
    <row r="1458" spans="4:4" x14ac:dyDescent="0.3">
      <c r="D1458" s="14"/>
    </row>
    <row r="1459" spans="4:4" x14ac:dyDescent="0.3">
      <c r="D1459" s="14"/>
    </row>
    <row r="1460" spans="4:4" x14ac:dyDescent="0.3">
      <c r="D1460" s="14"/>
    </row>
    <row r="1461" spans="4:4" x14ac:dyDescent="0.3">
      <c r="D1461" s="14"/>
    </row>
    <row r="1462" spans="4:4" x14ac:dyDescent="0.3">
      <c r="D1462" s="14"/>
    </row>
    <row r="1463" spans="4:4" x14ac:dyDescent="0.3">
      <c r="D1463" s="14"/>
    </row>
    <row r="1464" spans="4:4" x14ac:dyDescent="0.3">
      <c r="D1464" s="14"/>
    </row>
    <row r="1465" spans="4:4" x14ac:dyDescent="0.3">
      <c r="D1465" s="14"/>
    </row>
    <row r="1466" spans="4:4" x14ac:dyDescent="0.3">
      <c r="D1466" s="14"/>
    </row>
    <row r="1467" spans="4:4" x14ac:dyDescent="0.3">
      <c r="D1467" s="14"/>
    </row>
    <row r="1468" spans="4:4" x14ac:dyDescent="0.3">
      <c r="D1468" s="14"/>
    </row>
    <row r="1469" spans="4:4" x14ac:dyDescent="0.3">
      <c r="D1469" s="14"/>
    </row>
    <row r="1470" spans="4:4" x14ac:dyDescent="0.3">
      <c r="D1470" s="14"/>
    </row>
    <row r="1471" spans="4:4" x14ac:dyDescent="0.3">
      <c r="D1471" s="14"/>
    </row>
    <row r="1472" spans="4:4" x14ac:dyDescent="0.3">
      <c r="D1472" s="14"/>
    </row>
    <row r="1473" spans="4:4" x14ac:dyDescent="0.3">
      <c r="D1473" s="14"/>
    </row>
    <row r="1474" spans="4:4" x14ac:dyDescent="0.3">
      <c r="D1474" s="14"/>
    </row>
    <row r="1475" spans="4:4" x14ac:dyDescent="0.3">
      <c r="D1475" s="14"/>
    </row>
    <row r="1476" spans="4:4" x14ac:dyDescent="0.3">
      <c r="D1476" s="14"/>
    </row>
    <row r="1477" spans="4:4" x14ac:dyDescent="0.3">
      <c r="D1477" s="14"/>
    </row>
    <row r="1478" spans="4:4" x14ac:dyDescent="0.3">
      <c r="D1478" s="14"/>
    </row>
    <row r="1479" spans="4:4" x14ac:dyDescent="0.3">
      <c r="D1479" s="14"/>
    </row>
    <row r="1480" spans="4:4" x14ac:dyDescent="0.3">
      <c r="D1480" s="14"/>
    </row>
    <row r="1481" spans="4:4" x14ac:dyDescent="0.3">
      <c r="D1481" s="14"/>
    </row>
    <row r="1482" spans="4:4" x14ac:dyDescent="0.3">
      <c r="D1482" s="14"/>
    </row>
    <row r="1483" spans="4:4" x14ac:dyDescent="0.3">
      <c r="D1483" s="14"/>
    </row>
    <row r="1484" spans="4:4" x14ac:dyDescent="0.3">
      <c r="D1484" s="14"/>
    </row>
    <row r="1485" spans="4:4" x14ac:dyDescent="0.3">
      <c r="D1485" s="14"/>
    </row>
    <row r="1486" spans="4:4" x14ac:dyDescent="0.3">
      <c r="D1486" s="14"/>
    </row>
    <row r="1487" spans="4:4" x14ac:dyDescent="0.3">
      <c r="D1487" s="14"/>
    </row>
    <row r="1488" spans="4:4" x14ac:dyDescent="0.3">
      <c r="D1488" s="14"/>
    </row>
    <row r="1489" spans="4:4" x14ac:dyDescent="0.3">
      <c r="D1489" s="14"/>
    </row>
    <row r="1490" spans="4:4" x14ac:dyDescent="0.3">
      <c r="D1490" s="14"/>
    </row>
    <row r="1491" spans="4:4" x14ac:dyDescent="0.3">
      <c r="D1491" s="14"/>
    </row>
    <row r="1492" spans="4:4" x14ac:dyDescent="0.3">
      <c r="D1492" s="14"/>
    </row>
    <row r="1493" spans="4:4" x14ac:dyDescent="0.3">
      <c r="D1493" s="14"/>
    </row>
    <row r="1494" spans="4:4" x14ac:dyDescent="0.3">
      <c r="D1494" s="14"/>
    </row>
    <row r="1495" spans="4:4" x14ac:dyDescent="0.3">
      <c r="D1495" s="14"/>
    </row>
    <row r="1496" spans="4:4" x14ac:dyDescent="0.3">
      <c r="D1496" s="14"/>
    </row>
    <row r="1497" spans="4:4" x14ac:dyDescent="0.3">
      <c r="D1497" s="14"/>
    </row>
    <row r="1498" spans="4:4" x14ac:dyDescent="0.3">
      <c r="D1498" s="14"/>
    </row>
  </sheetData>
  <sortState xmlns:xlrd2="http://schemas.microsoft.com/office/spreadsheetml/2017/richdata2" ref="D2:J1122">
    <sortCondition ref="D1"/>
  </sortState>
  <printOptions gridLines="1"/>
  <pageMargins left="0.35433070866141736" right="0.23622047244094491" top="0.74803149606299213" bottom="0.47244094488188981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GLN CODES</vt:lpstr>
      <vt:lpstr>'GLN CODES'!Afdrukbereik</vt:lpstr>
      <vt:lpstr>'GLN CODES'!Afdruktitels</vt:lpstr>
      <vt:lpstr>'GLN CODES'!Print_Titles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Ottenbros</dc:creator>
  <cp:lastModifiedBy>Erna Ottenbros</cp:lastModifiedBy>
  <cp:lastPrinted>2017-10-17T08:04:00Z</cp:lastPrinted>
  <dcterms:created xsi:type="dcterms:W3CDTF">2010-09-27T07:42:52Z</dcterms:created>
  <dcterms:modified xsi:type="dcterms:W3CDTF">2025-05-22T08:49:33Z</dcterms:modified>
</cp:coreProperties>
</file>